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バレー総会関係\"/>
    </mc:Choice>
  </mc:AlternateContent>
  <xr:revisionPtr revIDLastSave="0" documentId="8_{8886E074-527F-4485-B408-193A281802BC}" xr6:coauthVersionLast="47" xr6:coauthVersionMax="47" xr10:uidLastSave="{00000000-0000-0000-0000-000000000000}"/>
  <bookViews>
    <workbookView xWindow="-120" yWindow="-120" windowWidth="20730" windowHeight="11040" xr2:uid="{673AD7F5-2624-403D-96C5-380C22EFAEEE}"/>
  </bookViews>
  <sheets>
    <sheet name="表紙" sheetId="1" r:id="rId1"/>
    <sheet name="大会規則" sheetId="2" r:id="rId2"/>
    <sheet name="競技規則6人制・9人制共通" sheetId="3" r:id="rId3"/>
    <sheet name="その他の取扱い" sheetId="4" r:id="rId4"/>
    <sheet name="不法な競技者" sheetId="5" r:id="rId5"/>
    <sheet name="大会申込上の注意" sheetId="6" r:id="rId6"/>
    <sheet name="大会要項（春季）" sheetId="7" r:id="rId7"/>
    <sheet name="同（シニア）" sheetId="9" r:id="rId8"/>
    <sheet name="同（秋季）" sheetId="10" r:id="rId9"/>
    <sheet name="混合6・9" sheetId="14" r:id="rId10"/>
    <sheet name="同（パパ）" sheetId="8" r:id="rId11"/>
    <sheet name="同（家庭婦人）" sheetId="11" r:id="rId12"/>
    <sheet name="シニア混合" sheetId="13" r:id="rId13"/>
    <sheet name="同（会長杯）" sheetId="12" r:id="rId1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0" l="1"/>
  <c r="D28" i="8"/>
  <c r="D26" i="8"/>
  <c r="D25" i="8"/>
  <c r="D24" i="8"/>
  <c r="D23" i="8"/>
  <c r="D2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6" authorId="0" shapeId="0" xr:uid="{8FB1B8AE-210B-46F1-8552-9C50687E24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8" authorId="0" shapeId="0" xr:uid="{CAC68F1C-8AC6-4B21-90F8-58600A488F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9" authorId="0" shapeId="0" xr:uid="{451903A4-F241-4884-8180-FF2180B7227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7" authorId="0" shapeId="0" xr:uid="{786666E1-B8F8-4069-90E9-DE6AB785C0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8" authorId="0" shapeId="0" xr:uid="{18BA6E79-797C-40D7-9ED3-0691D17747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9" authorId="0" shapeId="0" xr:uid="{97978CDD-B99E-4F72-8224-F62FD8216F3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10" authorId="0" shapeId="0" xr:uid="{5E9AB017-4ADF-4D38-BA53-A4874C9BFF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5" authorId="0" shapeId="0" xr:uid="{FE37DC42-336C-4B9C-AFBC-D27346D994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6" authorId="0" shapeId="0" xr:uid="{40C6ACB4-7A3C-4385-A453-E03B7FDA4C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7" authorId="0" shapeId="0" xr:uid="{31851AC0-B1A5-4207-A4C2-844EC911CC2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8" authorId="0" shapeId="0" xr:uid="{939E734F-05DE-4715-B400-EC7F01ADDF7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</commentList>
</comments>
</file>

<file path=xl/sharedStrings.xml><?xml version="1.0" encoding="utf-8"?>
<sst xmlns="http://schemas.openxmlformats.org/spreadsheetml/2006/main" count="741" uniqueCount="469">
  <si>
    <r>
      <t>大会規則</t>
    </r>
    <r>
      <rPr>
        <b/>
        <sz val="16"/>
        <rFont val="HGS明朝B"/>
        <family val="1"/>
        <charset val="128"/>
      </rPr>
      <t>および</t>
    </r>
    <r>
      <rPr>
        <b/>
        <sz val="24"/>
        <rFont val="HGS明朝B"/>
        <family val="1"/>
        <charset val="128"/>
      </rPr>
      <t>大会要項</t>
    </r>
    <rPh sb="0" eb="2">
      <t>タイカイ</t>
    </rPh>
    <rPh sb="2" eb="4">
      <t>キソク</t>
    </rPh>
    <rPh sb="7" eb="9">
      <t>タイカイ</t>
    </rPh>
    <rPh sb="9" eb="11">
      <t>ヨウコウ</t>
    </rPh>
    <phoneticPr fontId="2"/>
  </si>
  <si>
    <t>大会規則</t>
    <rPh sb="0" eb="2">
      <t>タイカイ</t>
    </rPh>
    <rPh sb="2" eb="4">
      <t>キソク</t>
    </rPh>
    <phoneticPr fontId="2"/>
  </si>
  <si>
    <t>・・・・・</t>
    <phoneticPr fontId="2"/>
  </si>
  <si>
    <t>Ｐ　1</t>
    <phoneticPr fontId="2"/>
  </si>
  <si>
    <t>競技規則</t>
    <rPh sb="0" eb="2">
      <t>キョウギ</t>
    </rPh>
    <rPh sb="2" eb="4">
      <t>キソク</t>
    </rPh>
    <phoneticPr fontId="2"/>
  </si>
  <si>
    <t xml:space="preserve">  共通</t>
    <rPh sb="2" eb="4">
      <t>キョウツウ</t>
    </rPh>
    <phoneticPr fontId="2"/>
  </si>
  <si>
    <t>Ｐ　2</t>
    <phoneticPr fontId="2"/>
  </si>
  <si>
    <t xml:space="preserve">  ６人制</t>
    <rPh sb="3" eb="5">
      <t>ニンセイ</t>
    </rPh>
    <phoneticPr fontId="2"/>
  </si>
  <si>
    <t xml:space="preserve">  その他の取り扱い</t>
    <rPh sb="4" eb="5">
      <t>タ</t>
    </rPh>
    <rPh sb="6" eb="7">
      <t>ト</t>
    </rPh>
    <rPh sb="8" eb="9">
      <t>アツカ</t>
    </rPh>
    <phoneticPr fontId="2"/>
  </si>
  <si>
    <t>・・・</t>
    <phoneticPr fontId="2"/>
  </si>
  <si>
    <t>Ｐ　3・4</t>
    <phoneticPr fontId="2"/>
  </si>
  <si>
    <t xml:space="preserve">  申込み・参加上の注意</t>
    <rPh sb="2" eb="4">
      <t>モウシコ</t>
    </rPh>
    <rPh sb="6" eb="8">
      <t>サンカ</t>
    </rPh>
    <rPh sb="8" eb="9">
      <t>ジョウ</t>
    </rPh>
    <rPh sb="10" eb="12">
      <t>チュウイ</t>
    </rPh>
    <phoneticPr fontId="2"/>
  </si>
  <si>
    <t>Ｐ　5</t>
    <phoneticPr fontId="2"/>
  </si>
  <si>
    <t>春季大会</t>
    <rPh sb="0" eb="2">
      <t>シュンキ</t>
    </rPh>
    <rPh sb="2" eb="4">
      <t>タイカイ</t>
    </rPh>
    <phoneticPr fontId="2"/>
  </si>
  <si>
    <t>要項</t>
    <rPh sb="0" eb="2">
      <t>ヨウコウ</t>
    </rPh>
    <phoneticPr fontId="2"/>
  </si>
  <si>
    <t>Ｐ　6</t>
    <phoneticPr fontId="2"/>
  </si>
  <si>
    <t>Ｐ　7</t>
    <phoneticPr fontId="2"/>
  </si>
  <si>
    <t>Ｐ   8</t>
    <phoneticPr fontId="2"/>
  </si>
  <si>
    <t>秋季大会</t>
    <rPh sb="0" eb="4">
      <t>シュウキタイカイ</t>
    </rPh>
    <phoneticPr fontId="2"/>
  </si>
  <si>
    <t>Ｐ   9</t>
    <phoneticPr fontId="2"/>
  </si>
  <si>
    <t>家庭婦人大会</t>
    <rPh sb="0" eb="4">
      <t>カテイフジン</t>
    </rPh>
    <rPh sb="4" eb="6">
      <t>タイカイ</t>
    </rPh>
    <phoneticPr fontId="2"/>
  </si>
  <si>
    <t>Ｐ  10</t>
    <phoneticPr fontId="2"/>
  </si>
  <si>
    <t>Ｐ  11</t>
    <phoneticPr fontId="2"/>
  </si>
  <si>
    <t>中野区バレーボール協会</t>
    <rPh sb="0" eb="3">
      <t>ナカノク</t>
    </rPh>
    <rPh sb="9" eb="11">
      <t>キョウカイ</t>
    </rPh>
    <phoneticPr fontId="2"/>
  </si>
  <si>
    <t xml:space="preserve"> </t>
    <phoneticPr fontId="2"/>
  </si>
  <si>
    <t>『本協会の開催する大会は本規則による』</t>
    <rPh sb="1" eb="2">
      <t>ホン</t>
    </rPh>
    <rPh sb="2" eb="4">
      <t>キョウカイ</t>
    </rPh>
    <rPh sb="5" eb="7">
      <t>カイサイ</t>
    </rPh>
    <rPh sb="9" eb="11">
      <t>タイカイ</t>
    </rPh>
    <rPh sb="12" eb="13">
      <t>ホン</t>
    </rPh>
    <rPh sb="13" eb="15">
      <t>キソク</t>
    </rPh>
    <phoneticPr fontId="2"/>
  </si>
  <si>
    <t>１.　大会登録（大会参加申込選手登録）</t>
    <rPh sb="3" eb="5">
      <t>タイカイ</t>
    </rPh>
    <rPh sb="5" eb="7">
      <t>トウロク</t>
    </rPh>
    <rPh sb="8" eb="10">
      <t>タイカイ</t>
    </rPh>
    <rPh sb="10" eb="12">
      <t>サンカ</t>
    </rPh>
    <rPh sb="12" eb="14">
      <t>モウシコミ</t>
    </rPh>
    <rPh sb="14" eb="16">
      <t>センシュ</t>
    </rPh>
    <rPh sb="16" eb="18">
      <t>トウロク</t>
    </rPh>
    <phoneticPr fontId="2"/>
  </si>
  <si>
    <t>①</t>
    <phoneticPr fontId="2"/>
  </si>
  <si>
    <t>大会登録構成員は、最大限15名の競技者とチーム役員として監督、コーチ、</t>
    <rPh sb="0" eb="2">
      <t>タイカイ</t>
    </rPh>
    <rPh sb="2" eb="4">
      <t>トウロク</t>
    </rPh>
    <rPh sb="4" eb="7">
      <t>コウセイイン</t>
    </rPh>
    <rPh sb="9" eb="12">
      <t>サイダイゲン</t>
    </rPh>
    <rPh sb="14" eb="15">
      <t>メイ</t>
    </rPh>
    <rPh sb="16" eb="19">
      <t>キョウギシャ</t>
    </rPh>
    <rPh sb="23" eb="25">
      <t>ヤクイン</t>
    </rPh>
    <phoneticPr fontId="2"/>
  </si>
  <si>
    <t>マネージャー各１名を置くことができる。</t>
    <phoneticPr fontId="2"/>
  </si>
  <si>
    <t>また、選手登録は、18名を限度に認めるが、競技日にベンチに入るプレーﾔｰ</t>
    <rPh sb="3" eb="5">
      <t>センシュ</t>
    </rPh>
    <rPh sb="5" eb="7">
      <t>トウロク</t>
    </rPh>
    <rPh sb="11" eb="12">
      <t>メイ</t>
    </rPh>
    <rPh sb="13" eb="15">
      <t>ゲンド</t>
    </rPh>
    <rPh sb="16" eb="17">
      <t>ミト</t>
    </rPh>
    <phoneticPr fontId="2"/>
  </si>
  <si>
    <t>15名を選出し、メンバー表を当日の受付時に提出する。</t>
    <phoneticPr fontId="2"/>
  </si>
  <si>
    <t>この場合、その日の試合は、提出したメンバーを変更することはできない。</t>
    <phoneticPr fontId="2"/>
  </si>
  <si>
    <t>②</t>
    <phoneticPr fontId="2"/>
  </si>
  <si>
    <t>大会登録は、１構成員登録名簿の選手で、１種目２チームまで登録できる。</t>
    <rPh sb="0" eb="2">
      <t>タイカイ</t>
    </rPh>
    <rPh sb="2" eb="4">
      <t>トウロク</t>
    </rPh>
    <rPh sb="7" eb="10">
      <t>コウセイイン</t>
    </rPh>
    <rPh sb="10" eb="12">
      <t>トウロク</t>
    </rPh>
    <rPh sb="12" eb="14">
      <t>メイボ</t>
    </rPh>
    <rPh sb="15" eb="17">
      <t>センシュ</t>
    </rPh>
    <rPh sb="20" eb="22">
      <t>シュモク</t>
    </rPh>
    <rPh sb="28" eb="30">
      <t>トウロク</t>
    </rPh>
    <phoneticPr fontId="2"/>
  </si>
  <si>
    <r>
      <t>その場合、選手の重複は認めない。　（</t>
    </r>
    <r>
      <rPr>
        <b/>
        <sz val="11.5"/>
        <rFont val="HGS明朝B"/>
        <family val="1"/>
        <charset val="128"/>
      </rPr>
      <t>Ａチーム・Ｂチーム</t>
    </r>
    <r>
      <rPr>
        <sz val="11.5"/>
        <rFont val="HGS明朝B"/>
        <family val="1"/>
        <charset val="128"/>
      </rPr>
      <t>）とする。</t>
    </r>
    <rPh sb="2" eb="4">
      <t>バアイ</t>
    </rPh>
    <rPh sb="5" eb="7">
      <t>センシュ</t>
    </rPh>
    <rPh sb="8" eb="10">
      <t>チョウフク</t>
    </rPh>
    <rPh sb="11" eb="12">
      <t>ミト</t>
    </rPh>
    <phoneticPr fontId="2"/>
  </si>
  <si>
    <t>Ａ・Ｂチームについては、当該種目の終了した時点で、取り扱いは終了する。</t>
    <rPh sb="12" eb="14">
      <t>トウガイ</t>
    </rPh>
    <rPh sb="14" eb="16">
      <t>シュモク</t>
    </rPh>
    <rPh sb="17" eb="19">
      <t>シュウリョウ</t>
    </rPh>
    <rPh sb="21" eb="23">
      <t>ジテン</t>
    </rPh>
    <rPh sb="25" eb="26">
      <t>ト</t>
    </rPh>
    <rPh sb="27" eb="28">
      <t>アツカ</t>
    </rPh>
    <rPh sb="30" eb="32">
      <t>シュウリョウ</t>
    </rPh>
    <phoneticPr fontId="2"/>
  </si>
  <si>
    <t>③</t>
    <phoneticPr fontId="2"/>
  </si>
  <si>
    <t>監督およびコーチは、１種目につき１チームとする。１種目とは、(一般男子９人制・</t>
    <rPh sb="37" eb="38">
      <t>セイ</t>
    </rPh>
    <phoneticPr fontId="2"/>
  </si>
  <si>
    <t>一般女子９人制・一般男子６人制・一般女子６人制・家庭婦人）の各々とする。</t>
    <phoneticPr fontId="2"/>
  </si>
  <si>
    <t>但し、１登録チームで2チーム参加のときは、Ａ・Ｂチームの役員を兼ねることが</t>
    <rPh sb="0" eb="1">
      <t>タダ</t>
    </rPh>
    <rPh sb="4" eb="6">
      <t>トウロク</t>
    </rPh>
    <rPh sb="14" eb="16">
      <t>サンカ</t>
    </rPh>
    <rPh sb="28" eb="30">
      <t>ヤクイン</t>
    </rPh>
    <rPh sb="31" eb="32">
      <t>カ</t>
    </rPh>
    <phoneticPr fontId="2"/>
  </si>
  <si>
    <t>できるが、同時期に行われる試合での兼任は認められない（Ａ・Ｂ何れかを専任）</t>
    <rPh sb="34" eb="36">
      <t>センニン</t>
    </rPh>
    <phoneticPr fontId="2"/>
  </si>
  <si>
    <t>④</t>
    <phoneticPr fontId="2"/>
  </si>
  <si>
    <t>役員の変更は、自チームの最初の試合の、前の試合の１セット終了までに所定の</t>
    <rPh sb="0" eb="2">
      <t>ヤクイン</t>
    </rPh>
    <rPh sb="3" eb="5">
      <t>ヘンコウ</t>
    </rPh>
    <rPh sb="7" eb="8">
      <t>ジ</t>
    </rPh>
    <rPh sb="12" eb="14">
      <t>サイショ</t>
    </rPh>
    <rPh sb="15" eb="17">
      <t>シアイ</t>
    </rPh>
    <rPh sb="19" eb="20">
      <t>マエ</t>
    </rPh>
    <rPh sb="21" eb="23">
      <t>シアイ</t>
    </rPh>
    <rPh sb="28" eb="30">
      <t>シュウリョウ</t>
    </rPh>
    <phoneticPr fontId="2"/>
  </si>
  <si>
    <t>用紙に記入して届け出ること。（提出後の変更は認めない。）</t>
    <phoneticPr fontId="2"/>
  </si>
  <si>
    <t>⑤</t>
    <phoneticPr fontId="2"/>
  </si>
  <si>
    <t>原則として「中野区公認審判員」を帯同すること。</t>
    <rPh sb="0" eb="2">
      <t>ゲンソク</t>
    </rPh>
    <rPh sb="6" eb="9">
      <t>ナカノク</t>
    </rPh>
    <rPh sb="9" eb="11">
      <t>コウニン</t>
    </rPh>
    <rPh sb="11" eb="13">
      <t>シンパン</t>
    </rPh>
    <rPh sb="13" eb="14">
      <t>イン</t>
    </rPh>
    <rPh sb="16" eb="18">
      <t>タイドウ</t>
    </rPh>
    <phoneticPr fontId="2"/>
  </si>
  <si>
    <t>２.　大会日程</t>
    <rPh sb="3" eb="5">
      <t>タイカイ</t>
    </rPh>
    <rPh sb="5" eb="7">
      <t>ニッテイ</t>
    </rPh>
    <phoneticPr fontId="2"/>
  </si>
  <si>
    <t>大会日時及び開催場所は、本協会の定めによる。</t>
    <rPh sb="0" eb="2">
      <t>タイカイ</t>
    </rPh>
    <rPh sb="2" eb="4">
      <t>ニチジ</t>
    </rPh>
    <rPh sb="4" eb="5">
      <t>オヨ</t>
    </rPh>
    <rPh sb="6" eb="8">
      <t>カイサイ</t>
    </rPh>
    <rPh sb="8" eb="10">
      <t>バショ</t>
    </rPh>
    <rPh sb="12" eb="13">
      <t>ホン</t>
    </rPh>
    <rPh sb="13" eb="15">
      <t>キョウカイ</t>
    </rPh>
    <rPh sb="16" eb="17">
      <t>サダ</t>
    </rPh>
    <phoneticPr fontId="2"/>
  </si>
  <si>
    <t>１日の１チームの試合数は、原則として４試合迄とする。</t>
    <rPh sb="0" eb="2">
      <t>ツイタチ</t>
    </rPh>
    <rPh sb="8" eb="10">
      <t>シアイ</t>
    </rPh>
    <rPh sb="10" eb="11">
      <t>スウ</t>
    </rPh>
    <rPh sb="13" eb="15">
      <t>ゲンソク</t>
    </rPh>
    <rPh sb="19" eb="21">
      <t>シアイ</t>
    </rPh>
    <rPh sb="21" eb="22">
      <t>マデ</t>
    </rPh>
    <phoneticPr fontId="2"/>
  </si>
  <si>
    <t>３.　シード権</t>
    <rPh sb="6" eb="7">
      <t>ケン</t>
    </rPh>
    <phoneticPr fontId="2"/>
  </si>
  <si>
    <t>シードチーム数</t>
    <rPh sb="6" eb="7">
      <t>スウ</t>
    </rPh>
    <phoneticPr fontId="2"/>
  </si>
  <si>
    <t>Ａ）12チーム以上は、最高4チームとする。</t>
    <rPh sb="7" eb="9">
      <t>イジョウ</t>
    </rPh>
    <rPh sb="11" eb="13">
      <t>サイコウ</t>
    </rPh>
    <phoneticPr fontId="2"/>
  </si>
  <si>
    <t>Ｂ）11チーム迄は、最高2チームとする。</t>
    <rPh sb="7" eb="8">
      <t>マデ</t>
    </rPh>
    <rPh sb="10" eb="12">
      <t>サイコウ</t>
    </rPh>
    <phoneticPr fontId="2"/>
  </si>
  <si>
    <t>区民大会は前大会の実績による。会長杯大会は前年度大会の実績による。</t>
    <rPh sb="0" eb="2">
      <t>クミン</t>
    </rPh>
    <rPh sb="2" eb="4">
      <t>タイカイ</t>
    </rPh>
    <rPh sb="5" eb="6">
      <t>マエ</t>
    </rPh>
    <rPh sb="6" eb="8">
      <t>タイカイ</t>
    </rPh>
    <rPh sb="9" eb="11">
      <t>ジッセキ</t>
    </rPh>
    <rPh sb="15" eb="17">
      <t>カイチョウ</t>
    </rPh>
    <rPh sb="17" eb="18">
      <t>サカズキ</t>
    </rPh>
    <rPh sb="18" eb="20">
      <t>タイカイ</t>
    </rPh>
    <rPh sb="21" eb="24">
      <t>ゼンネンド</t>
    </rPh>
    <rPh sb="24" eb="26">
      <t>タイカイ</t>
    </rPh>
    <rPh sb="27" eb="29">
      <t>ジッセキ</t>
    </rPh>
    <phoneticPr fontId="2"/>
  </si>
  <si>
    <t>シードチームが大会に参加しない場合は、シード順位を繰り上げ下位シードをなくす。</t>
    <rPh sb="7" eb="9">
      <t>タイカイ</t>
    </rPh>
    <rPh sb="10" eb="12">
      <t>サンカ</t>
    </rPh>
    <rPh sb="15" eb="17">
      <t>バアイ</t>
    </rPh>
    <rPh sb="22" eb="24">
      <t>ジュンイ</t>
    </rPh>
    <rPh sb="25" eb="26">
      <t>ク</t>
    </rPh>
    <rPh sb="27" eb="28">
      <t>ア</t>
    </rPh>
    <rPh sb="29" eb="31">
      <t>カイ</t>
    </rPh>
    <phoneticPr fontId="2"/>
  </si>
  <si>
    <t>部制をひくときは、入れ替え戦を行わず、自動的に数チーム入れ替える。</t>
    <rPh sb="0" eb="1">
      <t>ブ</t>
    </rPh>
    <rPh sb="1" eb="2">
      <t>セイ</t>
    </rPh>
    <rPh sb="9" eb="10">
      <t>イ</t>
    </rPh>
    <rPh sb="11" eb="12">
      <t>カ</t>
    </rPh>
    <rPh sb="13" eb="14">
      <t>セン</t>
    </rPh>
    <rPh sb="15" eb="16">
      <t>オコナ</t>
    </rPh>
    <rPh sb="19" eb="22">
      <t>ジドウテキ</t>
    </rPh>
    <rPh sb="23" eb="24">
      <t>スウ</t>
    </rPh>
    <rPh sb="27" eb="28">
      <t>イ</t>
    </rPh>
    <rPh sb="29" eb="30">
      <t>カ</t>
    </rPh>
    <phoneticPr fontId="2"/>
  </si>
  <si>
    <t>（原則として、家庭婦人１部は12チーム）</t>
    <phoneticPr fontId="2"/>
  </si>
  <si>
    <t>Ａ・Ｂどちらかがシード権を持つ２チームが１ﾁｰﾑの参加になるときは、</t>
    <rPh sb="11" eb="12">
      <t>ケン</t>
    </rPh>
    <rPh sb="13" eb="14">
      <t>モ</t>
    </rPh>
    <rPh sb="25" eb="27">
      <t>サンカ</t>
    </rPh>
    <phoneticPr fontId="2"/>
  </si>
  <si>
    <r>
      <t>そのチームが、シード権を持つチームが２チームの参加になるときは、</t>
    </r>
    <r>
      <rPr>
        <b/>
        <sz val="11.5"/>
        <rFont val="HGS明朝B"/>
        <family val="1"/>
        <charset val="128"/>
      </rPr>
      <t>Ａチームが</t>
    </r>
    <rPh sb="10" eb="11">
      <t>ケン</t>
    </rPh>
    <rPh sb="12" eb="13">
      <t>モ</t>
    </rPh>
    <rPh sb="23" eb="25">
      <t>サンカ</t>
    </rPh>
    <phoneticPr fontId="2"/>
  </si>
  <si>
    <r>
      <t>シード権を引き継ぐ。（Ａ・Ｂチームともシード権を持つときは、</t>
    </r>
    <r>
      <rPr>
        <b/>
        <sz val="11.5"/>
        <rFont val="HGS明朝B"/>
        <family val="1"/>
        <charset val="128"/>
      </rPr>
      <t>Ａチームが上位、</t>
    </r>
    <rPh sb="3" eb="4">
      <t>ケン</t>
    </rPh>
    <rPh sb="22" eb="23">
      <t>ケン</t>
    </rPh>
    <rPh sb="24" eb="25">
      <t>モ</t>
    </rPh>
    <rPh sb="35" eb="37">
      <t>ジョウイ</t>
    </rPh>
    <phoneticPr fontId="2"/>
  </si>
  <si>
    <t>Ｂチームが下位のシード権）</t>
    <phoneticPr fontId="2"/>
  </si>
  <si>
    <t>４.　表彰チーム数（参加チーム数による原則）</t>
    <rPh sb="3" eb="5">
      <t>ヒョウショウ</t>
    </rPh>
    <rPh sb="8" eb="9">
      <t>カズ</t>
    </rPh>
    <rPh sb="10" eb="12">
      <t>サンカ</t>
    </rPh>
    <rPh sb="15" eb="16">
      <t>カズ</t>
    </rPh>
    <rPh sb="19" eb="21">
      <t>ゲンソク</t>
    </rPh>
    <phoneticPr fontId="2"/>
  </si>
  <si>
    <t>７チームまでは１位のみ。</t>
    <rPh sb="8" eb="9">
      <t>イ</t>
    </rPh>
    <phoneticPr fontId="2"/>
  </si>
  <si>
    <t>８チームから11チームまでは２位まで。</t>
    <rPh sb="15" eb="16">
      <t>イ</t>
    </rPh>
    <phoneticPr fontId="2"/>
  </si>
  <si>
    <t>12チーム以上は３位まで。</t>
    <rPh sb="5" eb="7">
      <t>イジョウ</t>
    </rPh>
    <rPh sb="9" eb="10">
      <t>イ</t>
    </rPh>
    <phoneticPr fontId="2"/>
  </si>
  <si>
    <t>５.　抽選会</t>
    <rPh sb="3" eb="6">
      <t>チュウセンカイ</t>
    </rPh>
    <phoneticPr fontId="2"/>
  </si>
  <si>
    <t>　　　抽選会は協会で責任抽選し、参加チームに結果を郵送する。（見学自由）</t>
  </si>
  <si>
    <t>中野区バレーボール協会（以下本協会という。）の開催する大会は、</t>
    <rPh sb="0" eb="3">
      <t>ナカノク</t>
    </rPh>
    <rPh sb="9" eb="11">
      <t>キョウカイ</t>
    </rPh>
    <rPh sb="12" eb="14">
      <t>イカ</t>
    </rPh>
    <rPh sb="14" eb="15">
      <t>ホン</t>
    </rPh>
    <rPh sb="15" eb="17">
      <t>キョウカイ</t>
    </rPh>
    <rPh sb="23" eb="25">
      <t>カイサイ</t>
    </rPh>
    <rPh sb="27" eb="29">
      <t>タイカイ</t>
    </rPh>
    <phoneticPr fontId="2"/>
  </si>
  <si>
    <t>『日本バレーボール協会制定の競技規則』（６人制・９人制）を適用する。</t>
    <phoneticPr fontId="2"/>
  </si>
  <si>
    <t>ただし、一部は下記のように『本協会の定める競技規則』を適用する。</t>
    <rPh sb="4" eb="6">
      <t>イチブ</t>
    </rPh>
    <rPh sb="7" eb="9">
      <t>カキ</t>
    </rPh>
    <rPh sb="14" eb="15">
      <t>ホン</t>
    </rPh>
    <rPh sb="15" eb="17">
      <t>キョウカイ</t>
    </rPh>
    <rPh sb="18" eb="19">
      <t>サダ</t>
    </rPh>
    <rPh sb="21" eb="23">
      <t>キョウギ</t>
    </rPh>
    <rPh sb="23" eb="25">
      <t>キソク</t>
    </rPh>
    <rPh sb="27" eb="29">
      <t>テキヨウ</t>
    </rPh>
    <phoneticPr fontId="2"/>
  </si>
  <si>
    <t>《６人制・９人制共通競技規則》</t>
    <rPh sb="6" eb="8">
      <t>ニンセイ</t>
    </rPh>
    <rPh sb="8" eb="10">
      <t>キョウツウ</t>
    </rPh>
    <rPh sb="10" eb="12">
      <t>キョウギ</t>
    </rPh>
    <rPh sb="12" eb="14">
      <t>キソク</t>
    </rPh>
    <phoneticPr fontId="2"/>
  </si>
  <si>
    <t>［ルールブック第２章　競技参加者］</t>
    <rPh sb="7" eb="8">
      <t>ダイ</t>
    </rPh>
    <rPh sb="9" eb="10">
      <t>ショウ</t>
    </rPh>
    <rPh sb="11" eb="13">
      <t>キョウギ</t>
    </rPh>
    <rPh sb="13" eb="16">
      <t>サンカシャ</t>
    </rPh>
    <phoneticPr fontId="2"/>
  </si>
  <si>
    <t>第４条　チーム</t>
    <rPh sb="0" eb="1">
      <t>ダイ</t>
    </rPh>
    <rPh sb="2" eb="3">
      <t>ジョウ</t>
    </rPh>
    <phoneticPr fontId="2"/>
  </si>
  <si>
    <t>第１項　チームの構成</t>
    <rPh sb="0" eb="1">
      <t>ダイ</t>
    </rPh>
    <rPh sb="2" eb="3">
      <t>コウ</t>
    </rPh>
    <rPh sb="8" eb="10">
      <t>コウセイ</t>
    </rPh>
    <phoneticPr fontId="2"/>
  </si>
  <si>
    <t>チームは大会登録された競技者15名以内、監督・コーチ・マネージャー</t>
    <phoneticPr fontId="2"/>
  </si>
  <si>
    <t>各1名以内で構成される。（計18名）</t>
    <rPh sb="0" eb="1">
      <t>カク</t>
    </rPh>
    <rPh sb="2" eb="3">
      <t>メイ</t>
    </rPh>
    <rPh sb="3" eb="5">
      <t>イナイ</t>
    </rPh>
    <rPh sb="6" eb="8">
      <t>コウセイ</t>
    </rPh>
    <rPh sb="13" eb="14">
      <t>ケイ</t>
    </rPh>
    <rPh sb="16" eb="17">
      <t>メイ</t>
    </rPh>
    <phoneticPr fontId="2"/>
  </si>
  <si>
    <t>（監督、コーチの登録は、本協会の大会規則による。）</t>
    <rPh sb="1" eb="3">
      <t>カントク</t>
    </rPh>
    <rPh sb="8" eb="10">
      <t>トウロク</t>
    </rPh>
    <rPh sb="12" eb="13">
      <t>ホン</t>
    </rPh>
    <rPh sb="13" eb="15">
      <t>キョウカイ</t>
    </rPh>
    <rPh sb="16" eb="18">
      <t>タイカイ</t>
    </rPh>
    <rPh sb="18" eb="20">
      <t>キソク</t>
    </rPh>
    <phoneticPr fontId="2"/>
  </si>
  <si>
    <t>登録されたチーム構成員（競技者・役員）が、試合途中からベンチに入り、</t>
    <rPh sb="0" eb="2">
      <t>トウロク</t>
    </rPh>
    <rPh sb="8" eb="11">
      <t>コウセイイン</t>
    </rPh>
    <rPh sb="12" eb="15">
      <t>キョウギシャ</t>
    </rPh>
    <rPh sb="16" eb="18">
      <t>ヤクイン</t>
    </rPh>
    <rPh sb="21" eb="25">
      <t>シアイトチュウ</t>
    </rPh>
    <rPh sb="31" eb="32">
      <t>ハイ</t>
    </rPh>
    <phoneticPr fontId="2"/>
  </si>
  <si>
    <t>試合に出場する場合は、明確に登録された者と分かる服装でベンチに入ること。</t>
    <rPh sb="0" eb="2">
      <t>シアイ</t>
    </rPh>
    <rPh sb="3" eb="5">
      <t>シュツジョウ</t>
    </rPh>
    <rPh sb="7" eb="9">
      <t>バアイ</t>
    </rPh>
    <rPh sb="11" eb="13">
      <t>メイカク</t>
    </rPh>
    <rPh sb="14" eb="16">
      <t>トウロク</t>
    </rPh>
    <rPh sb="19" eb="20">
      <t>モノ</t>
    </rPh>
    <rPh sb="21" eb="22">
      <t>ワ</t>
    </rPh>
    <rPh sb="24" eb="26">
      <t>フクソウ</t>
    </rPh>
    <rPh sb="31" eb="32">
      <t>ハイ</t>
    </rPh>
    <phoneticPr fontId="2"/>
  </si>
  <si>
    <t>＊</t>
  </si>
  <si>
    <t>選手は、ユニフォームを着用し、背番号・胸番号が分かり、試合ができる</t>
    <phoneticPr fontId="2"/>
  </si>
  <si>
    <t>服装であること。</t>
    <rPh sb="0" eb="2">
      <t>フクソウ</t>
    </rPh>
    <phoneticPr fontId="2"/>
  </si>
  <si>
    <t>＊</t>
    <phoneticPr fontId="2"/>
  </si>
  <si>
    <t>監督・コーチ・マネージャーは、所定のマークを左胸に付けなければならない。</t>
    <rPh sb="0" eb="2">
      <t>カントク</t>
    </rPh>
    <rPh sb="15" eb="17">
      <t>ショテイ</t>
    </rPh>
    <rPh sb="22" eb="24">
      <t>ヒダリムネ</t>
    </rPh>
    <rPh sb="25" eb="26">
      <t>ツ</t>
    </rPh>
    <phoneticPr fontId="2"/>
  </si>
  <si>
    <t>　（注）　胸・背番号、役員章が確認できない場合は、退場させ、そのセットは</t>
    <rPh sb="2" eb="3">
      <t>チュウ</t>
    </rPh>
    <rPh sb="5" eb="6">
      <t>ムネ</t>
    </rPh>
    <rPh sb="7" eb="10">
      <t>セバンゴウ</t>
    </rPh>
    <rPh sb="11" eb="13">
      <t>ヤクイン</t>
    </rPh>
    <rPh sb="13" eb="14">
      <t>ショウ</t>
    </rPh>
    <rPh sb="15" eb="17">
      <t>カクニン</t>
    </rPh>
    <rPh sb="21" eb="23">
      <t>バアイ</t>
    </rPh>
    <rPh sb="25" eb="27">
      <t>タイジョウ</t>
    </rPh>
    <phoneticPr fontId="2"/>
  </si>
  <si>
    <t>　　　　  入ることができない。次セットの始めに手続きをする。</t>
    <phoneticPr fontId="2"/>
  </si>
  <si>
    <t>第５条　競技参加者の権利と義務</t>
    <rPh sb="0" eb="1">
      <t>ダイ</t>
    </rPh>
    <rPh sb="4" eb="6">
      <t>キョウギ</t>
    </rPh>
    <rPh sb="6" eb="9">
      <t>サンカシャ</t>
    </rPh>
    <rPh sb="10" eb="12">
      <t>ケンリ</t>
    </rPh>
    <rPh sb="13" eb="15">
      <t>ギム</t>
    </rPh>
    <phoneticPr fontId="2"/>
  </si>
  <si>
    <t>第５項　競技参加者の服装（6人制は、４.３）</t>
    <rPh sb="0" eb="1">
      <t>ダイ</t>
    </rPh>
    <rPh sb="2" eb="3">
      <t>コウ</t>
    </rPh>
    <rPh sb="10" eb="12">
      <t>フクソウ</t>
    </rPh>
    <rPh sb="14" eb="16">
      <t>ニンセイ</t>
    </rPh>
    <phoneticPr fontId="2"/>
  </si>
  <si>
    <t>１.</t>
    <phoneticPr fontId="2"/>
  </si>
  <si>
    <t>競技者のユニフォーム（ジャージとパンツ）は、チームで統一され、清潔で</t>
    <rPh sb="0" eb="3">
      <t>キョウギシャ</t>
    </rPh>
    <rPh sb="26" eb="28">
      <t>トウイツ</t>
    </rPh>
    <rPh sb="31" eb="33">
      <t>セイケツ</t>
    </rPh>
    <phoneticPr fontId="2"/>
  </si>
  <si>
    <t>同系色、同デザインであること。（6人制リベロプレーヤーを除く。）</t>
  </si>
  <si>
    <t>２.</t>
  </si>
  <si>
    <t>ユニフォームとは上下着を意味し、デザイン・ラインの有無がチーム内で</t>
    <rPh sb="8" eb="10">
      <t>ジョウゲ</t>
    </rPh>
    <rPh sb="10" eb="11">
      <t>キ</t>
    </rPh>
    <rPh sb="12" eb="14">
      <t>イミ</t>
    </rPh>
    <rPh sb="25" eb="27">
      <t>ウム</t>
    </rPh>
    <rPh sb="31" eb="32">
      <t>ナイ</t>
    </rPh>
    <phoneticPr fontId="2"/>
  </si>
  <si>
    <t>混在してはならない。但し、メーカー名、ロゴマーク及び目立たないポケットや</t>
    <rPh sb="0" eb="2">
      <t>コンザイ</t>
    </rPh>
    <rPh sb="10" eb="11">
      <t>タダ</t>
    </rPh>
    <rPh sb="17" eb="18">
      <t>メイ</t>
    </rPh>
    <rPh sb="24" eb="25">
      <t>オヨ</t>
    </rPh>
    <rPh sb="26" eb="28">
      <t>メダ</t>
    </rPh>
    <phoneticPr fontId="2"/>
  </si>
  <si>
    <t>スリットは規制の対象とはしない。</t>
    <rPh sb="5" eb="7">
      <t>キセイ</t>
    </rPh>
    <rPh sb="8" eb="10">
      <t>タイショウ</t>
    </rPh>
    <phoneticPr fontId="2"/>
  </si>
  <si>
    <t>《６人制競技規則》</t>
    <rPh sb="2" eb="4">
      <t>ニンセイ</t>
    </rPh>
    <rPh sb="4" eb="6">
      <t>キョウギ</t>
    </rPh>
    <rPh sb="6" eb="8">
      <t>キソク</t>
    </rPh>
    <phoneticPr fontId="2"/>
  </si>
  <si>
    <t>［ルールブック第３章　プレーの構成］</t>
    <rPh sb="7" eb="8">
      <t>ダイ</t>
    </rPh>
    <rPh sb="9" eb="10">
      <t>ショウ</t>
    </rPh>
    <rPh sb="15" eb="17">
      <t>コウセイ</t>
    </rPh>
    <phoneticPr fontId="2"/>
  </si>
  <si>
    <t>６　得点の記録・セットおよび試合の勝者（６.１、６.２、６.３、付則の１０）</t>
    <rPh sb="2" eb="4">
      <t>トクテン</t>
    </rPh>
    <rPh sb="5" eb="7">
      <t>キロク</t>
    </rPh>
    <rPh sb="14" eb="16">
      <t>シアイ</t>
    </rPh>
    <rPh sb="17" eb="19">
      <t>ショウシャ</t>
    </rPh>
    <rPh sb="32" eb="34">
      <t>フソク</t>
    </rPh>
    <phoneticPr fontId="2"/>
  </si>
  <si>
    <t>試合は、3セットゲームとし、25点先取（2点差）ラリーポイント制とする。</t>
    <rPh sb="0" eb="2">
      <t>シアイ</t>
    </rPh>
    <rPh sb="16" eb="17">
      <t>テン</t>
    </rPh>
    <rPh sb="17" eb="19">
      <t>センシュ</t>
    </rPh>
    <rPh sb="21" eb="23">
      <t>テンサ</t>
    </rPh>
    <rPh sb="31" eb="32">
      <t>セイ</t>
    </rPh>
    <phoneticPr fontId="2"/>
  </si>
  <si>
    <t>ただし、3セット目は15点先取（2点差）とする。</t>
    <phoneticPr fontId="2"/>
  </si>
  <si>
    <t>《その他の取り扱い事項》</t>
    <rPh sb="3" eb="4">
      <t>タ</t>
    </rPh>
    <rPh sb="5" eb="6">
      <t>ト</t>
    </rPh>
    <rPh sb="7" eb="8">
      <t>アツカ</t>
    </rPh>
    <rPh sb="9" eb="11">
      <t>ジコウ</t>
    </rPh>
    <phoneticPr fontId="2"/>
  </si>
  <si>
    <t>１.試合棄権と没収</t>
    <rPh sb="2" eb="4">
      <t>シアイ</t>
    </rPh>
    <rPh sb="4" eb="6">
      <t>キケン</t>
    </rPh>
    <rPh sb="7" eb="9">
      <t>ボッシュウ</t>
    </rPh>
    <phoneticPr fontId="2"/>
  </si>
  <si>
    <t>『棄権』は協会および競技チームに著しく迷惑を及ぼすので、原則として認めない。</t>
    <rPh sb="1" eb="3">
      <t>キケン</t>
    </rPh>
    <rPh sb="5" eb="7">
      <t>キョウカイ</t>
    </rPh>
    <rPh sb="10" eb="12">
      <t>キョウギ</t>
    </rPh>
    <rPh sb="16" eb="17">
      <t>イチジル</t>
    </rPh>
    <rPh sb="19" eb="21">
      <t>メイワク</t>
    </rPh>
    <rPh sb="22" eb="23">
      <t>オヨ</t>
    </rPh>
    <rPh sb="28" eb="30">
      <t>ゲンソク</t>
    </rPh>
    <rPh sb="33" eb="34">
      <t>ミト</t>
    </rPh>
    <phoneticPr fontId="2"/>
  </si>
  <si>
    <t>ただしやむをえず棄権する場合は必ず事前に連絡することとし、以下、取り扱う。</t>
    <rPh sb="8" eb="10">
      <t>キケン</t>
    </rPh>
    <rPh sb="12" eb="14">
      <t>バアイ</t>
    </rPh>
    <rPh sb="15" eb="16">
      <t>カナラ</t>
    </rPh>
    <rPh sb="17" eb="19">
      <t>ジゼン</t>
    </rPh>
    <rPh sb="20" eb="22">
      <t>レンラク</t>
    </rPh>
    <rPh sb="29" eb="31">
      <t>イカ</t>
    </rPh>
    <rPh sb="32" eb="33">
      <t>ト</t>
    </rPh>
    <rPh sb="34" eb="35">
      <t>アツカ</t>
    </rPh>
    <phoneticPr fontId="2"/>
  </si>
  <si>
    <r>
      <t>１週間前まで</t>
    </r>
    <r>
      <rPr>
        <sz val="11"/>
        <rFont val="HGS明朝B"/>
        <family val="1"/>
        <charset val="128"/>
      </rPr>
      <t>の場合は、試合は無かったこととし必要に応じて試合順を変更する。</t>
    </r>
    <rPh sb="1" eb="4">
      <t>シュウカンマエ</t>
    </rPh>
    <rPh sb="7" eb="9">
      <t>バアイ</t>
    </rPh>
    <rPh sb="11" eb="13">
      <t>シアイ</t>
    </rPh>
    <rPh sb="14" eb="15">
      <t>ナ</t>
    </rPh>
    <rPh sb="22" eb="24">
      <t>ヒツヨウ</t>
    </rPh>
    <rPh sb="25" eb="26">
      <t>オウ</t>
    </rPh>
    <rPh sb="28" eb="30">
      <t>シアイ</t>
    </rPh>
    <rPh sb="30" eb="31">
      <t>ジュン</t>
    </rPh>
    <rPh sb="32" eb="34">
      <t>ヘンコウ</t>
    </rPh>
    <phoneticPr fontId="2"/>
  </si>
  <si>
    <t>試合順が変更された場合の補助役員は、変更後の試合順のチームが担当する。</t>
    <rPh sb="0" eb="2">
      <t>シアイ</t>
    </rPh>
    <rPh sb="2" eb="3">
      <t>ジュン</t>
    </rPh>
    <rPh sb="4" eb="6">
      <t>ヘンコウ</t>
    </rPh>
    <rPh sb="9" eb="11">
      <t>バアイ</t>
    </rPh>
    <rPh sb="12" eb="14">
      <t>ホジョ</t>
    </rPh>
    <rPh sb="14" eb="16">
      <t>ヤクイン</t>
    </rPh>
    <rPh sb="18" eb="20">
      <t>ヘンコウ</t>
    </rPh>
    <rPh sb="20" eb="21">
      <t>ゴ</t>
    </rPh>
    <rPh sb="22" eb="24">
      <t>シアイ</t>
    </rPh>
    <rPh sb="24" eb="25">
      <t>ジュン</t>
    </rPh>
    <rPh sb="30" eb="32">
      <t>タントウ</t>
    </rPh>
    <phoneticPr fontId="2"/>
  </si>
  <si>
    <r>
      <t>また、</t>
    </r>
    <r>
      <rPr>
        <u/>
        <sz val="11"/>
        <rFont val="HGS明朝B"/>
        <family val="1"/>
        <charset val="128"/>
      </rPr>
      <t>１部からの降部を含めて、シード権など全ての権利を失う。</t>
    </r>
    <phoneticPr fontId="2"/>
  </si>
  <si>
    <r>
      <t>２日前まで</t>
    </r>
    <r>
      <rPr>
        <sz val="11"/>
        <rFont val="HGS明朝B"/>
        <family val="1"/>
        <charset val="128"/>
      </rPr>
      <t>の場合は、試合は無かったこととし必要に応じて試合順を変更するが、</t>
    </r>
    <rPh sb="1" eb="3">
      <t>カマエ</t>
    </rPh>
    <rPh sb="6" eb="8">
      <t>バアイ</t>
    </rPh>
    <rPh sb="10" eb="12">
      <t>シアイ</t>
    </rPh>
    <rPh sb="13" eb="14">
      <t>ナ</t>
    </rPh>
    <phoneticPr fontId="2"/>
  </si>
  <si>
    <t>チームは始末書を提出しなければならない。</t>
    <phoneticPr fontId="2"/>
  </si>
  <si>
    <r>
      <t>前日および当日</t>
    </r>
    <r>
      <rPr>
        <sz val="11"/>
        <rFont val="HGS明朝B"/>
        <family val="1"/>
        <charset val="128"/>
      </rPr>
      <t>の場合は、没収として処理され、必要人数の補助役員を出す。</t>
    </r>
    <rPh sb="0" eb="2">
      <t>ゼンジツ</t>
    </rPh>
    <rPh sb="5" eb="7">
      <t>トウジツ</t>
    </rPh>
    <rPh sb="8" eb="10">
      <t>バアイ</t>
    </rPh>
    <rPh sb="12" eb="14">
      <t>ボッシュウ</t>
    </rPh>
    <rPh sb="17" eb="19">
      <t>ショリ</t>
    </rPh>
    <rPh sb="22" eb="24">
      <t>ヒツヨウ</t>
    </rPh>
    <rPh sb="24" eb="26">
      <t>ニンズウ</t>
    </rPh>
    <rPh sb="27" eb="29">
      <t>ホジョ</t>
    </rPh>
    <rPh sb="29" eb="31">
      <t>ヤクイン</t>
    </rPh>
    <rPh sb="32" eb="33">
      <t>ダ</t>
    </rPh>
    <phoneticPr fontId="2"/>
  </si>
  <si>
    <t>人数が不足する場合は、始末書を提出、１人も出られない場合は、次の大会を</t>
    <rPh sb="0" eb="2">
      <t>ニンズウ</t>
    </rPh>
    <rPh sb="3" eb="5">
      <t>フソク</t>
    </rPh>
    <rPh sb="7" eb="9">
      <t>バアイ</t>
    </rPh>
    <rPh sb="11" eb="14">
      <t>シマツショ</t>
    </rPh>
    <rPh sb="15" eb="17">
      <t>テイシュツ</t>
    </rPh>
    <rPh sb="18" eb="20">
      <t>ヒトリ</t>
    </rPh>
    <rPh sb="21" eb="22">
      <t>デ</t>
    </rPh>
    <rPh sb="26" eb="28">
      <t>バアイ</t>
    </rPh>
    <rPh sb="30" eb="31">
      <t>ツギ</t>
    </rPh>
    <rPh sb="32" eb="34">
      <t>タイカイ</t>
    </rPh>
    <phoneticPr fontId="2"/>
  </si>
  <si>
    <t>出場停止とする。</t>
    <phoneticPr fontId="2"/>
  </si>
  <si>
    <t>次の試合は、没収試合終了の１５分後から始める。</t>
    <rPh sb="0" eb="1">
      <t>ツギ</t>
    </rPh>
    <rPh sb="2" eb="4">
      <t>シアイ</t>
    </rPh>
    <rPh sb="6" eb="8">
      <t>ボッシュウ</t>
    </rPh>
    <rPh sb="8" eb="10">
      <t>ジアイ</t>
    </rPh>
    <rPh sb="10" eb="12">
      <t>シュウリョウ</t>
    </rPh>
    <rPh sb="15" eb="17">
      <t>フンゴ</t>
    </rPh>
    <rPh sb="19" eb="20">
      <t>ハジ</t>
    </rPh>
    <phoneticPr fontId="2"/>
  </si>
  <si>
    <r>
      <t>１年以内に２回以上あった場合は、</t>
    </r>
    <r>
      <rPr>
        <b/>
        <sz val="11"/>
        <rFont val="HGS明朝B"/>
        <family val="1"/>
        <charset val="128"/>
      </rPr>
      <t>始末書の後が出場停止</t>
    </r>
    <r>
      <rPr>
        <sz val="11"/>
        <rFont val="HGS明朝B"/>
        <family val="1"/>
        <charset val="128"/>
      </rPr>
      <t>、</t>
    </r>
    <r>
      <rPr>
        <b/>
        <sz val="11"/>
        <rFont val="HGS明朝B"/>
        <family val="1"/>
        <charset val="128"/>
      </rPr>
      <t>出場停止の後は</t>
    </r>
    <rPh sb="1" eb="2">
      <t>ネン</t>
    </rPh>
    <rPh sb="2" eb="4">
      <t>イナイ</t>
    </rPh>
    <rPh sb="6" eb="9">
      <t>カイイジョウ</t>
    </rPh>
    <rPh sb="12" eb="14">
      <t>バアイ</t>
    </rPh>
    <rPh sb="16" eb="19">
      <t>シマツショ</t>
    </rPh>
    <rPh sb="20" eb="21">
      <t>アト</t>
    </rPh>
    <rPh sb="22" eb="24">
      <t>シュツジョウ</t>
    </rPh>
    <rPh sb="24" eb="26">
      <t>テイシ</t>
    </rPh>
    <rPh sb="27" eb="29">
      <t>シュツジョウ</t>
    </rPh>
    <rPh sb="29" eb="31">
      <t>テイシ</t>
    </rPh>
    <rPh sb="32" eb="33">
      <t>アト</t>
    </rPh>
    <phoneticPr fontId="2"/>
  </si>
  <si>
    <r>
      <t>登録抹消</t>
    </r>
    <r>
      <rPr>
        <sz val="11"/>
        <rFont val="HGS明朝B"/>
        <family val="1"/>
        <charset val="128"/>
      </rPr>
      <t>とする。</t>
    </r>
    <phoneticPr fontId="2"/>
  </si>
  <si>
    <t>『没収』についてはルールブック６人制競技規則第３章６.４、９人制競技規則第３</t>
    <rPh sb="1" eb="3">
      <t>ボッシュウ</t>
    </rPh>
    <rPh sb="16" eb="18">
      <t>ニンセイ</t>
    </rPh>
    <rPh sb="18" eb="20">
      <t>キョウギ</t>
    </rPh>
    <rPh sb="20" eb="22">
      <t>キソク</t>
    </rPh>
    <rPh sb="22" eb="23">
      <t>ダイ</t>
    </rPh>
    <rPh sb="24" eb="25">
      <t>ショウ</t>
    </rPh>
    <phoneticPr fontId="2"/>
  </si>
  <si>
    <t>2.大会競技で次の事項が生じたとき、下記の方法を適用する。</t>
    <rPh sb="2" eb="4">
      <t>タイカイ</t>
    </rPh>
    <rPh sb="4" eb="6">
      <t>キョウギ</t>
    </rPh>
    <rPh sb="7" eb="8">
      <t>ツギ</t>
    </rPh>
    <rPh sb="9" eb="11">
      <t>ジコウ</t>
    </rPh>
    <rPh sb="12" eb="13">
      <t>ショウ</t>
    </rPh>
    <rPh sb="18" eb="20">
      <t>カキ</t>
    </rPh>
    <rPh sb="21" eb="23">
      <t>ホウホウ</t>
    </rPh>
    <rPh sb="24" eb="26">
      <t>テキヨウ</t>
    </rPh>
    <phoneticPr fontId="2"/>
  </si>
  <si>
    <t>１）リーグ戦で勝率が同じときの順位</t>
    <rPh sb="5" eb="6">
      <t>セン</t>
    </rPh>
    <rPh sb="7" eb="9">
      <t>ショウリツ</t>
    </rPh>
    <rPh sb="10" eb="11">
      <t>オナ</t>
    </rPh>
    <rPh sb="15" eb="17">
      <t>ジュンイ</t>
    </rPh>
    <phoneticPr fontId="2"/>
  </si>
  <si>
    <t>２）家庭婦人の１部トーナメント戦で、降部チームを決めるとき</t>
    <rPh sb="2" eb="4">
      <t>カテイ</t>
    </rPh>
    <rPh sb="4" eb="6">
      <t>フジン</t>
    </rPh>
    <rPh sb="8" eb="9">
      <t>ブ</t>
    </rPh>
    <rPh sb="15" eb="16">
      <t>セン</t>
    </rPh>
    <rPh sb="18" eb="19">
      <t>コウ</t>
    </rPh>
    <rPh sb="19" eb="20">
      <t>ブ</t>
    </rPh>
    <rPh sb="24" eb="25">
      <t>キ</t>
    </rPh>
    <phoneticPr fontId="2"/>
  </si>
  <si>
    <t>（シードチームが１回戦で敗者になったとき、同一ブロックで一回戦敗者となった</t>
    <phoneticPr fontId="2"/>
  </si>
  <si>
    <t>チームとの順位）</t>
    <phoneticPr fontId="2"/>
  </si>
  <si>
    <t>セット率＝</t>
    <phoneticPr fontId="2"/>
  </si>
  <si>
    <t>取得したセットの総数</t>
    <phoneticPr fontId="2"/>
  </si>
  <si>
    <t>喪失したセットの総数</t>
    <phoneticPr fontId="2"/>
  </si>
  <si>
    <t>※前項の計算によって、再度同順位を生じた場合。</t>
    <rPh sb="1" eb="3">
      <t>ゼンコウ</t>
    </rPh>
    <rPh sb="4" eb="6">
      <t>ケイサン</t>
    </rPh>
    <rPh sb="11" eb="13">
      <t>サイド</t>
    </rPh>
    <rPh sb="13" eb="14">
      <t>ドウ</t>
    </rPh>
    <rPh sb="14" eb="16">
      <t>ジュンイ</t>
    </rPh>
    <rPh sb="17" eb="18">
      <t>ショウ</t>
    </rPh>
    <rPh sb="20" eb="22">
      <t>バアイ</t>
    </rPh>
    <phoneticPr fontId="2"/>
  </si>
  <si>
    <t>＊ポイント率＝総得点数を、総失点数で除したものが、高いほど</t>
    <rPh sb="5" eb="6">
      <t>リツ</t>
    </rPh>
    <rPh sb="7" eb="10">
      <t>ソウトクテン</t>
    </rPh>
    <rPh sb="10" eb="11">
      <t>カズ</t>
    </rPh>
    <rPh sb="13" eb="14">
      <t>ソウ</t>
    </rPh>
    <rPh sb="14" eb="16">
      <t>シッテン</t>
    </rPh>
    <rPh sb="16" eb="17">
      <t>カズ</t>
    </rPh>
    <rPh sb="18" eb="19">
      <t>ジョ</t>
    </rPh>
    <rPh sb="25" eb="26">
      <t>タカ</t>
    </rPh>
    <phoneticPr fontId="2"/>
  </si>
  <si>
    <t>　　 高順位となる。</t>
    <phoneticPr fontId="2"/>
  </si>
  <si>
    <t>ポイント率＝</t>
    <phoneticPr fontId="2"/>
  </si>
  <si>
    <t>総得点数</t>
  </si>
  <si>
    <t>総失点数</t>
  </si>
  <si>
    <t>競技参加者が不法か否かの確認は、本協会役員・チーム関係者・審判員</t>
    <rPh sb="0" eb="2">
      <t>キョウギ</t>
    </rPh>
    <rPh sb="2" eb="5">
      <t>サンカシャ</t>
    </rPh>
    <rPh sb="6" eb="8">
      <t>フホウ</t>
    </rPh>
    <rPh sb="9" eb="10">
      <t>イナ</t>
    </rPh>
    <rPh sb="12" eb="14">
      <t>カクニン</t>
    </rPh>
    <rPh sb="16" eb="17">
      <t>ホン</t>
    </rPh>
    <rPh sb="17" eb="19">
      <t>キョウカイ</t>
    </rPh>
    <rPh sb="19" eb="21">
      <t>ヤクイン</t>
    </rPh>
    <rPh sb="25" eb="28">
      <t>カンケイシャ</t>
    </rPh>
    <rPh sb="29" eb="32">
      <t>シンパンイン</t>
    </rPh>
    <phoneticPr fontId="2"/>
  </si>
  <si>
    <t>等からの、不法たる根拠を明記した調査依頼書に基づき、調査を行う。</t>
    <phoneticPr fontId="2"/>
  </si>
  <si>
    <t>（大会委員長に申請）</t>
    <phoneticPr fontId="2"/>
  </si>
  <si>
    <t>受理された案件は、本協会が確認できる範囲内で、本人・チーム関係者</t>
    <rPh sb="0" eb="2">
      <t>ジュリ</t>
    </rPh>
    <rPh sb="5" eb="7">
      <t>アンケン</t>
    </rPh>
    <rPh sb="9" eb="10">
      <t>ホン</t>
    </rPh>
    <rPh sb="10" eb="12">
      <t>キョウカイ</t>
    </rPh>
    <rPh sb="13" eb="15">
      <t>カクニン</t>
    </rPh>
    <rPh sb="18" eb="21">
      <t>ハンイナイ</t>
    </rPh>
    <rPh sb="23" eb="25">
      <t>ホンニン</t>
    </rPh>
    <rPh sb="29" eb="32">
      <t>カンケイシャ</t>
    </rPh>
    <phoneticPr fontId="2"/>
  </si>
  <si>
    <t>等から事情聴取を行い、その結果を調査依頼申請者に通知する。</t>
    <phoneticPr fontId="2"/>
  </si>
  <si>
    <t>不法な競技参加者・行為であると判明した場合は、次の通り処置する。</t>
    <rPh sb="0" eb="2">
      <t>フホウ</t>
    </rPh>
    <rPh sb="3" eb="5">
      <t>キョウギ</t>
    </rPh>
    <rPh sb="5" eb="8">
      <t>サンカシャ</t>
    </rPh>
    <rPh sb="9" eb="11">
      <t>コウイ</t>
    </rPh>
    <rPh sb="15" eb="17">
      <t>ハンメイ</t>
    </rPh>
    <rPh sb="19" eb="21">
      <t>バアイ</t>
    </rPh>
    <rPh sb="23" eb="24">
      <t>ツギ</t>
    </rPh>
    <rPh sb="25" eb="26">
      <t>トオ</t>
    </rPh>
    <rPh sb="27" eb="29">
      <t>ショチ</t>
    </rPh>
    <phoneticPr fontId="2"/>
  </si>
  <si>
    <t>３-１　試合直前、もしくは試合中の場合、即時、競技規則の取扱い規定</t>
    <rPh sb="4" eb="6">
      <t>シアイ</t>
    </rPh>
    <rPh sb="6" eb="8">
      <t>チョクゼン</t>
    </rPh>
    <rPh sb="13" eb="15">
      <t>シアイ</t>
    </rPh>
    <rPh sb="15" eb="16">
      <t>チュウ</t>
    </rPh>
    <rPh sb="17" eb="19">
      <t>バアイ</t>
    </rPh>
    <rPh sb="20" eb="22">
      <t>ソクジ</t>
    </rPh>
    <rPh sb="23" eb="25">
      <t>キョウギ</t>
    </rPh>
    <rPh sb="25" eb="27">
      <t>キソク</t>
    </rPh>
    <rPh sb="28" eb="30">
      <t>トリアツカ</t>
    </rPh>
    <rPh sb="31" eb="33">
      <t>キテイ</t>
    </rPh>
    <phoneticPr fontId="2"/>
  </si>
  <si>
    <t>　　　 通り処置を実施する。</t>
    <rPh sb="4" eb="5">
      <t>ドオ</t>
    </rPh>
    <rPh sb="6" eb="8">
      <t>ショチ</t>
    </rPh>
    <rPh sb="9" eb="11">
      <t>ジッシ</t>
    </rPh>
    <phoneticPr fontId="2"/>
  </si>
  <si>
    <t>３-２　不法な競技参加者の判明がセットもしくは試合終了後の場合、</t>
    <rPh sb="4" eb="6">
      <t>フホウ</t>
    </rPh>
    <rPh sb="7" eb="9">
      <t>キョウギ</t>
    </rPh>
    <rPh sb="9" eb="12">
      <t>サンカシャ</t>
    </rPh>
    <rPh sb="13" eb="15">
      <t>ハンメイ</t>
    </rPh>
    <rPh sb="23" eb="25">
      <t>シアイ</t>
    </rPh>
    <rPh sb="25" eb="27">
      <t>シュウリョウ</t>
    </rPh>
    <rPh sb="27" eb="28">
      <t>ゴ</t>
    </rPh>
    <rPh sb="29" eb="31">
      <t>バアイ</t>
    </rPh>
    <phoneticPr fontId="2"/>
  </si>
  <si>
    <t>　　　 ｾットは失われ試合は没収される。取った成績は剥奪され、次の</t>
    <rPh sb="8" eb="9">
      <t>ウシナ</t>
    </rPh>
    <rPh sb="20" eb="21">
      <t>ト</t>
    </rPh>
    <phoneticPr fontId="2"/>
  </si>
  <si>
    <t>　　　 試合があるときは、相手チームの不戦勝とする。</t>
    <rPh sb="4" eb="6">
      <t>シアイ</t>
    </rPh>
    <phoneticPr fontId="2"/>
  </si>
  <si>
    <t>　　＊リーグ戦において、次の試合までに競技参加者の変更・修正等が</t>
    <rPh sb="6" eb="7">
      <t>セン</t>
    </rPh>
    <rPh sb="12" eb="13">
      <t>ツギ</t>
    </rPh>
    <rPh sb="14" eb="16">
      <t>シアイ</t>
    </rPh>
    <rPh sb="19" eb="21">
      <t>キョウギ</t>
    </rPh>
    <rPh sb="21" eb="24">
      <t>サンカシャ</t>
    </rPh>
    <rPh sb="25" eb="27">
      <t>ヘンコウ</t>
    </rPh>
    <rPh sb="28" eb="30">
      <t>シュウセイ</t>
    </rPh>
    <rPh sb="30" eb="31">
      <t>トウ</t>
    </rPh>
    <phoneticPr fontId="2"/>
  </si>
  <si>
    <t>　　　可能な場合はこの限りではない。</t>
    <rPh sb="3" eb="5">
      <t>カノウ</t>
    </rPh>
    <rPh sb="11" eb="12">
      <t>カギ</t>
    </rPh>
    <phoneticPr fontId="2"/>
  </si>
  <si>
    <r>
      <t>４-１　試合中に、ベンチ等競技空間内での携帯</t>
    </r>
    <r>
      <rPr>
        <sz val="11"/>
        <rFont val="HGP明朝B"/>
        <family val="1"/>
        <charset val="128"/>
      </rPr>
      <t>電話の使用を禁止する。</t>
    </r>
    <rPh sb="4" eb="7">
      <t>シアイチュウ</t>
    </rPh>
    <rPh sb="12" eb="13">
      <t>トウ</t>
    </rPh>
    <rPh sb="13" eb="15">
      <t>キョウギ</t>
    </rPh>
    <rPh sb="15" eb="17">
      <t>クウカン</t>
    </rPh>
    <rPh sb="17" eb="18">
      <t>ナイ</t>
    </rPh>
    <rPh sb="20" eb="22">
      <t>ケイタイ</t>
    </rPh>
    <rPh sb="22" eb="24">
      <t>デンワ</t>
    </rPh>
    <rPh sb="25" eb="27">
      <t>シヨウ</t>
    </rPh>
    <rPh sb="28" eb="30">
      <t>キンシ</t>
    </rPh>
    <phoneticPr fontId="2"/>
  </si>
  <si>
    <t xml:space="preserve">        （補助役員も含む）</t>
    <phoneticPr fontId="2"/>
  </si>
  <si>
    <t>ただし、公式練習における計時のための使用</t>
    <rPh sb="4" eb="6">
      <t>コウシキ</t>
    </rPh>
    <rPh sb="6" eb="8">
      <t>レンシュウ</t>
    </rPh>
    <rPh sb="12" eb="14">
      <t>ケイジ</t>
    </rPh>
    <rPh sb="18" eb="20">
      <t>シヨウ</t>
    </rPh>
    <phoneticPr fontId="2"/>
  </si>
  <si>
    <t>　　　に限ってはこれを許可する。</t>
    <rPh sb="4" eb="5">
      <t>カギ</t>
    </rPh>
    <rPh sb="11" eb="13">
      <t>キョカ</t>
    </rPh>
    <phoneticPr fontId="2"/>
  </si>
  <si>
    <r>
      <t>４-２　試合中の、ベンチ等競技空間内での</t>
    </r>
    <r>
      <rPr>
        <sz val="11"/>
        <rFont val="HGP明朝B"/>
        <family val="1"/>
        <charset val="128"/>
      </rPr>
      <t>電話・メール・</t>
    </r>
    <r>
      <rPr>
        <sz val="11"/>
        <rFont val="HGS明朝B"/>
        <family val="1"/>
        <charset val="128"/>
      </rPr>
      <t>動画撮影・写真</t>
    </r>
    <rPh sb="4" eb="7">
      <t>シアイチュウ</t>
    </rPh>
    <rPh sb="12" eb="13">
      <t>トウ</t>
    </rPh>
    <rPh sb="13" eb="15">
      <t>キョウギ</t>
    </rPh>
    <rPh sb="15" eb="17">
      <t>クウカン</t>
    </rPh>
    <rPh sb="17" eb="18">
      <t>ナイ</t>
    </rPh>
    <rPh sb="20" eb="22">
      <t>デンワ</t>
    </rPh>
    <rPh sb="27" eb="29">
      <t>ドウガ</t>
    </rPh>
    <rPh sb="29" eb="31">
      <t>サツエイ</t>
    </rPh>
    <rPh sb="32" eb="34">
      <t>シャシン</t>
    </rPh>
    <phoneticPr fontId="2"/>
  </si>
  <si>
    <t xml:space="preserve">         撮影等 は禁止されているが、それらの行為が発見された場合、競</t>
    <rPh sb="27" eb="29">
      <t>コウイ</t>
    </rPh>
    <rPh sb="30" eb="32">
      <t>ハッケン</t>
    </rPh>
    <rPh sb="35" eb="37">
      <t>バアイ</t>
    </rPh>
    <rPh sb="38" eb="39">
      <t>セリ</t>
    </rPh>
    <phoneticPr fontId="2"/>
  </si>
  <si>
    <t xml:space="preserve">         技規則に規定されている「不法な行為に対する警告と罰則」が適用</t>
    <rPh sb="37" eb="39">
      <t>テキヨウ</t>
    </rPh>
    <phoneticPr fontId="2"/>
  </si>
  <si>
    <t xml:space="preserve">         される。（補助役員の場合は主審の判断で警告・交代）</t>
    <rPh sb="14" eb="16">
      <t>ホジョ</t>
    </rPh>
    <rPh sb="16" eb="18">
      <t>ヤクイン</t>
    </rPh>
    <rPh sb="19" eb="21">
      <t>バアイ</t>
    </rPh>
    <rPh sb="22" eb="24">
      <t>シュシン</t>
    </rPh>
    <rPh sb="25" eb="27">
      <t>ハンダン</t>
    </rPh>
    <rPh sb="28" eb="30">
      <t>ケイコク</t>
    </rPh>
    <rPh sb="31" eb="33">
      <t>コウタイ</t>
    </rPh>
    <phoneticPr fontId="2"/>
  </si>
  <si>
    <t>注）マナー違反等については、日本バレーボール協会においてルール上厳しい</t>
    <rPh sb="14" eb="16">
      <t>ニホン</t>
    </rPh>
    <rPh sb="22" eb="24">
      <t>キョウカイ</t>
    </rPh>
    <phoneticPr fontId="2"/>
  </si>
  <si>
    <t>　　対処を求められている。（ユニフォーム・ベンチマナー・対戦チームおよび</t>
    <rPh sb="2" eb="4">
      <t>タイショ</t>
    </rPh>
    <rPh sb="5" eb="6">
      <t>モト</t>
    </rPh>
    <phoneticPr fontId="2"/>
  </si>
  <si>
    <t>　　審判団に対する威嚇・暴力・自チーム内での暴力行為等）</t>
    <rPh sb="2" eb="5">
      <t>シンパンダン</t>
    </rPh>
    <rPh sb="6" eb="7">
      <t>タイ</t>
    </rPh>
    <phoneticPr fontId="2"/>
  </si>
  <si>
    <t>4.都大会派遣チームについて</t>
    <rPh sb="2" eb="3">
      <t>ト</t>
    </rPh>
    <rPh sb="3" eb="5">
      <t>タイカイ</t>
    </rPh>
    <rPh sb="5" eb="7">
      <t>ハケン</t>
    </rPh>
    <phoneticPr fontId="2"/>
  </si>
  <si>
    <t>5.大会参加費の返還について</t>
    <rPh sb="2" eb="4">
      <t>タイカイ</t>
    </rPh>
    <rPh sb="4" eb="7">
      <t>サンカヒ</t>
    </rPh>
    <rPh sb="8" eb="10">
      <t>ヘンカン</t>
    </rPh>
    <phoneticPr fontId="2"/>
  </si>
  <si>
    <t>* 競技会の開催が不可の場合、必要経費等を考慮し、理事会で検討する。</t>
    <rPh sb="2" eb="5">
      <t>キョウギカイ</t>
    </rPh>
    <rPh sb="6" eb="8">
      <t>カイサイ</t>
    </rPh>
    <rPh sb="9" eb="11">
      <t>フカ</t>
    </rPh>
    <rPh sb="12" eb="14">
      <t>バアイ</t>
    </rPh>
    <rPh sb="15" eb="17">
      <t>ヒツヨウ</t>
    </rPh>
    <rPh sb="17" eb="19">
      <t>ケイヒ</t>
    </rPh>
    <rPh sb="19" eb="20">
      <t>トウ</t>
    </rPh>
    <rPh sb="21" eb="23">
      <t>コウリョ</t>
    </rPh>
    <rPh sb="25" eb="28">
      <t>リジカイ</t>
    </rPh>
    <rPh sb="29" eb="31">
      <t>ケントウ</t>
    </rPh>
    <phoneticPr fontId="2"/>
  </si>
  <si>
    <t>* 返還の対象事象は、区役所・体育協会・体育館からの要請又は、災害</t>
    <rPh sb="2" eb="4">
      <t>ヘンカン</t>
    </rPh>
    <rPh sb="5" eb="7">
      <t>タイショウ</t>
    </rPh>
    <rPh sb="7" eb="9">
      <t>ジショウ</t>
    </rPh>
    <rPh sb="11" eb="14">
      <t>クヤクショ</t>
    </rPh>
    <rPh sb="15" eb="17">
      <t>タイイク</t>
    </rPh>
    <rPh sb="17" eb="19">
      <t>キョウカイ</t>
    </rPh>
    <rPh sb="20" eb="23">
      <t>タイイクカン</t>
    </rPh>
    <rPh sb="26" eb="28">
      <t>ヨウセイ</t>
    </rPh>
    <rPh sb="28" eb="29">
      <t>マタ</t>
    </rPh>
    <rPh sb="31" eb="33">
      <t>サイガイ</t>
    </rPh>
    <phoneticPr fontId="2"/>
  </si>
  <si>
    <t>　等により各競技会ならびに種目を中止せざるを得ない場合。</t>
    <rPh sb="13" eb="15">
      <t>シュモク</t>
    </rPh>
    <rPh sb="16" eb="18">
      <t>チュウシ</t>
    </rPh>
    <rPh sb="22" eb="23">
      <t>エ</t>
    </rPh>
    <rPh sb="25" eb="27">
      <t>バアイ</t>
    </rPh>
    <phoneticPr fontId="2"/>
  </si>
  <si>
    <r>
      <t>* 前項により</t>
    </r>
    <r>
      <rPr>
        <u/>
        <sz val="11"/>
        <rFont val="HGS明朝B"/>
        <family val="1"/>
        <charset val="128"/>
      </rPr>
      <t>会場の変更</t>
    </r>
    <r>
      <rPr>
        <sz val="11"/>
        <rFont val="HGS明朝B"/>
        <family val="1"/>
        <charset val="128"/>
      </rPr>
      <t>があった場合は会場費に見合う差額を返還する。</t>
    </r>
    <rPh sb="2" eb="4">
      <t>ゼンコウ</t>
    </rPh>
    <rPh sb="7" eb="9">
      <t>カイジョウ</t>
    </rPh>
    <rPh sb="10" eb="12">
      <t>ヘンコウ</t>
    </rPh>
    <rPh sb="16" eb="18">
      <t>バアイ</t>
    </rPh>
    <rPh sb="19" eb="21">
      <t>カイジョウ</t>
    </rPh>
    <rPh sb="21" eb="22">
      <t>ヒ</t>
    </rPh>
    <rPh sb="23" eb="25">
      <t>ミア</t>
    </rPh>
    <rPh sb="26" eb="28">
      <t>サガク</t>
    </rPh>
    <rPh sb="29" eb="31">
      <t>ヘンカン</t>
    </rPh>
    <phoneticPr fontId="2"/>
  </si>
  <si>
    <t>* 各種目１回戦が行われた場合は、大会参加費の返還は行わない。</t>
    <rPh sb="2" eb="5">
      <t>カクシュモク</t>
    </rPh>
    <rPh sb="6" eb="8">
      <t>カイセン</t>
    </rPh>
    <rPh sb="9" eb="10">
      <t>オコ</t>
    </rPh>
    <rPh sb="13" eb="15">
      <t>バアイ</t>
    </rPh>
    <rPh sb="17" eb="19">
      <t>タイカイ</t>
    </rPh>
    <rPh sb="19" eb="21">
      <t>サンカ</t>
    </rPh>
    <rPh sb="21" eb="22">
      <t>ヒ</t>
    </rPh>
    <rPh sb="23" eb="25">
      <t>ヘンカン</t>
    </rPh>
    <rPh sb="26" eb="27">
      <t>オコ</t>
    </rPh>
    <phoneticPr fontId="2"/>
  </si>
  <si>
    <t>* 各種目ごとに完全中止になった場合は、前項競技会の開催が不可の場合</t>
    <rPh sb="2" eb="5">
      <t>カクシュモク</t>
    </rPh>
    <rPh sb="8" eb="10">
      <t>カンゼン</t>
    </rPh>
    <rPh sb="10" eb="12">
      <t>チュウシ</t>
    </rPh>
    <rPh sb="16" eb="18">
      <t>バアイ</t>
    </rPh>
    <rPh sb="20" eb="21">
      <t>ゼン</t>
    </rPh>
    <rPh sb="21" eb="22">
      <t>コウ</t>
    </rPh>
    <rPh sb="22" eb="25">
      <t>キョウギカイ</t>
    </rPh>
    <rPh sb="26" eb="28">
      <t>カイサイ</t>
    </rPh>
    <rPh sb="29" eb="31">
      <t>フカ</t>
    </rPh>
    <rPh sb="32" eb="34">
      <t>バアイ</t>
    </rPh>
    <phoneticPr fontId="2"/>
  </si>
  <si>
    <t>　に準ずる。</t>
    <phoneticPr fontId="2"/>
  </si>
  <si>
    <t>６.競技会が中止・打ち切りとなった場合の競技運営上の規定</t>
    <phoneticPr fontId="2"/>
  </si>
  <si>
    <t>（対処基準）</t>
  </si>
  <si>
    <t>・　各競技会の運営途中で、施設側の規定・要請等により会場の利用が</t>
    <rPh sb="2" eb="3">
      <t>カク</t>
    </rPh>
    <rPh sb="3" eb="6">
      <t>キョウギカイ</t>
    </rPh>
    <rPh sb="7" eb="9">
      <t>ウンエイ</t>
    </rPh>
    <rPh sb="9" eb="11">
      <t>トチュウ</t>
    </rPh>
    <rPh sb="13" eb="15">
      <t>シセツ</t>
    </rPh>
    <rPh sb="15" eb="16">
      <t>ガワ</t>
    </rPh>
    <rPh sb="17" eb="19">
      <t>キテイ</t>
    </rPh>
    <rPh sb="20" eb="22">
      <t>ヨウセイ</t>
    </rPh>
    <rPh sb="22" eb="23">
      <t>トウ</t>
    </rPh>
    <rPh sb="26" eb="28">
      <t>カイジョウ</t>
    </rPh>
    <rPh sb="29" eb="31">
      <t>リヨウ</t>
    </rPh>
    <phoneticPr fontId="2"/>
  </si>
  <si>
    <t>　　不可となった場合は、その時点での実績（成績）で競技を終了する。</t>
    <phoneticPr fontId="2"/>
  </si>
  <si>
    <t>　　また、時間切れ等が予測される場合はその試合開始前に運用詳細を</t>
    <phoneticPr fontId="2"/>
  </si>
  <si>
    <t>　　協議することとし、予備日が設定されている場合は、予備日で行う。</t>
    <phoneticPr fontId="2"/>
  </si>
  <si>
    <t>・　各競技種目が完全中止の場合は、競技会は無かったものとし、実績</t>
    <rPh sb="2" eb="3">
      <t>カク</t>
    </rPh>
    <rPh sb="3" eb="5">
      <t>キョウギ</t>
    </rPh>
    <rPh sb="5" eb="7">
      <t>シュモク</t>
    </rPh>
    <rPh sb="8" eb="10">
      <t>カンゼン</t>
    </rPh>
    <rPh sb="10" eb="12">
      <t>チュウシ</t>
    </rPh>
    <rPh sb="13" eb="15">
      <t>バアイ</t>
    </rPh>
    <rPh sb="17" eb="20">
      <t>キョウギカイ</t>
    </rPh>
    <rPh sb="21" eb="22">
      <t>ナ</t>
    </rPh>
    <rPh sb="30" eb="32">
      <t>ジッセキ</t>
    </rPh>
    <phoneticPr fontId="2"/>
  </si>
  <si>
    <t>　　（成績）は無いものとする。</t>
    <phoneticPr fontId="2"/>
  </si>
  <si>
    <t>　　また、次回競技種目のシードチームに関しては、そのまま踏襲する。</t>
    <rPh sb="9" eb="11">
      <t>シュモク</t>
    </rPh>
    <phoneticPr fontId="2"/>
  </si>
  <si>
    <t>　　</t>
    <phoneticPr fontId="2"/>
  </si>
  <si>
    <t>《大会申込み上の注意》</t>
    <rPh sb="1" eb="3">
      <t>タイカイ</t>
    </rPh>
    <rPh sb="3" eb="5">
      <t>モウシコミ</t>
    </rPh>
    <rPh sb="6" eb="7">
      <t>ジョウ</t>
    </rPh>
    <rPh sb="8" eb="10">
      <t>チュウイ</t>
    </rPh>
    <phoneticPr fontId="2"/>
  </si>
  <si>
    <t>1.</t>
    <phoneticPr fontId="2"/>
  </si>
  <si>
    <t>大会申込みチームは、本協会の登録規定および大会規則に精通し、これを　</t>
    <rPh sb="0" eb="2">
      <t>タイカイ</t>
    </rPh>
    <rPh sb="2" eb="4">
      <t>モウシコミ</t>
    </rPh>
    <rPh sb="10" eb="11">
      <t>ホン</t>
    </rPh>
    <rPh sb="11" eb="13">
      <t>キョウカイ</t>
    </rPh>
    <rPh sb="14" eb="16">
      <t>トウロク</t>
    </rPh>
    <rPh sb="16" eb="18">
      <t>キテイ</t>
    </rPh>
    <rPh sb="21" eb="23">
      <t>タイカイ</t>
    </rPh>
    <rPh sb="23" eb="25">
      <t>キソク</t>
    </rPh>
    <rPh sb="26" eb="28">
      <t>セイツウ</t>
    </rPh>
    <phoneticPr fontId="2"/>
  </si>
  <si>
    <t>遵守しなければならない。</t>
    <rPh sb="0" eb="2">
      <t>ジュンシュ</t>
    </rPh>
    <phoneticPr fontId="2"/>
  </si>
  <si>
    <t>2.</t>
    <phoneticPr fontId="2"/>
  </si>
  <si>
    <t>大会申込み時に、新規登録・追加・変更・抹消等諸登録届も受け付ける。</t>
    <rPh sb="0" eb="2">
      <t>タイカイ</t>
    </rPh>
    <rPh sb="2" eb="4">
      <t>モウシコミ</t>
    </rPh>
    <rPh sb="5" eb="6">
      <t>ジ</t>
    </rPh>
    <rPh sb="8" eb="10">
      <t>シンキ</t>
    </rPh>
    <rPh sb="10" eb="12">
      <t>トウロク</t>
    </rPh>
    <rPh sb="13" eb="15">
      <t>ツイカ</t>
    </rPh>
    <rPh sb="16" eb="18">
      <t>ヘンコウ</t>
    </rPh>
    <rPh sb="19" eb="21">
      <t>マッショウ</t>
    </rPh>
    <rPh sb="21" eb="22">
      <t>トウ</t>
    </rPh>
    <rPh sb="22" eb="23">
      <t>ショ</t>
    </rPh>
    <rPh sb="23" eb="25">
      <t>トウロク</t>
    </rPh>
    <rPh sb="25" eb="26">
      <t>トドケ</t>
    </rPh>
    <rPh sb="27" eb="28">
      <t>ウ</t>
    </rPh>
    <rPh sb="29" eb="30">
      <t>ツ</t>
    </rPh>
    <phoneticPr fontId="2"/>
  </si>
  <si>
    <t>登録届の種類により提出部数が違うので注意のこと。</t>
    <rPh sb="4" eb="6">
      <t>シュルイ</t>
    </rPh>
    <rPh sb="9" eb="11">
      <t>テイシュツ</t>
    </rPh>
    <rPh sb="11" eb="13">
      <t>ブスウ</t>
    </rPh>
    <rPh sb="14" eb="15">
      <t>チガ</t>
    </rPh>
    <rPh sb="18" eb="20">
      <t>チュウイ</t>
    </rPh>
    <phoneticPr fontId="2"/>
  </si>
  <si>
    <t>3.</t>
    <phoneticPr fontId="2"/>
  </si>
  <si>
    <t>大会登録名簿には、背番号順に競技者名を記入し、３部提出のこと。</t>
    <rPh sb="0" eb="2">
      <t>タイカイ</t>
    </rPh>
    <rPh sb="2" eb="4">
      <t>トウロク</t>
    </rPh>
    <rPh sb="4" eb="6">
      <t>メイボ</t>
    </rPh>
    <rPh sb="9" eb="12">
      <t>セバンゴウ</t>
    </rPh>
    <rPh sb="12" eb="13">
      <t>ジュン</t>
    </rPh>
    <rPh sb="14" eb="18">
      <t>キョウギシャメイ</t>
    </rPh>
    <rPh sb="19" eb="21">
      <t>キニュウ</t>
    </rPh>
    <rPh sb="24" eb="25">
      <t>ブ</t>
    </rPh>
    <rPh sb="25" eb="27">
      <t>テイシュツ</t>
    </rPh>
    <phoneticPr fontId="2"/>
  </si>
  <si>
    <t>（２部は必ずコピーのこと。）</t>
    <rPh sb="2" eb="3">
      <t>ブ</t>
    </rPh>
    <rPh sb="4" eb="5">
      <t>カナラ</t>
    </rPh>
    <phoneticPr fontId="2"/>
  </si>
  <si>
    <t>4.</t>
    <phoneticPr fontId="2"/>
  </si>
  <si>
    <t>大会申込みで、１登録チームで１種目に２チーム申込む場合は、同一チーム</t>
    <rPh sb="0" eb="2">
      <t>タイカイ</t>
    </rPh>
    <rPh sb="2" eb="4">
      <t>モウシコミ</t>
    </rPh>
    <rPh sb="8" eb="10">
      <t>トウロク</t>
    </rPh>
    <rPh sb="15" eb="17">
      <t>シュモク</t>
    </rPh>
    <rPh sb="22" eb="24">
      <t>モウシコ</t>
    </rPh>
    <rPh sb="25" eb="27">
      <t>バアイ</t>
    </rPh>
    <rPh sb="29" eb="31">
      <t>ドウイツ</t>
    </rPh>
    <phoneticPr fontId="2"/>
  </si>
  <si>
    <t>名でＡ・Ｂとする。他の名称を使用することはできない。</t>
    <phoneticPr fontId="2"/>
  </si>
  <si>
    <t>《大会参加上の注意》</t>
    <rPh sb="1" eb="3">
      <t>タイカイ</t>
    </rPh>
    <rPh sb="3" eb="5">
      <t>サンカ</t>
    </rPh>
    <rPh sb="5" eb="6">
      <t>ジョウ</t>
    </rPh>
    <rPh sb="7" eb="9">
      <t>チュウイ</t>
    </rPh>
    <phoneticPr fontId="2"/>
  </si>
  <si>
    <t>競技参加者は、本年度日本バレーボール協会制定の競技規則、本協会の競技</t>
    <rPh sb="0" eb="2">
      <t>キョウギ</t>
    </rPh>
    <rPh sb="2" eb="5">
      <t>サンカシャ</t>
    </rPh>
    <rPh sb="7" eb="10">
      <t>ホンネンド</t>
    </rPh>
    <rPh sb="10" eb="12">
      <t>ニホン</t>
    </rPh>
    <rPh sb="18" eb="20">
      <t>キョウカイ</t>
    </rPh>
    <rPh sb="20" eb="22">
      <t>セイテイ</t>
    </rPh>
    <rPh sb="23" eb="25">
      <t>キョウギ</t>
    </rPh>
    <rPh sb="25" eb="27">
      <t>キソク</t>
    </rPh>
    <rPh sb="28" eb="29">
      <t>ホン</t>
    </rPh>
    <rPh sb="29" eb="31">
      <t>キョウカイ</t>
    </rPh>
    <phoneticPr fontId="2"/>
  </si>
  <si>
    <t>規則および大会規則に精通し、これを守らなければならない。</t>
    <phoneticPr fontId="2"/>
  </si>
  <si>
    <t>開会式は、『ユニフォームかユニフォームに準ずる服装』で、『２名以上』</t>
    <rPh sb="0" eb="2">
      <t>カイカイ</t>
    </rPh>
    <rPh sb="2" eb="3">
      <t>シキ</t>
    </rPh>
    <rPh sb="20" eb="21">
      <t>ジュン</t>
    </rPh>
    <rPh sb="23" eb="25">
      <t>フクソウ</t>
    </rPh>
    <rPh sb="29" eb="33">
      <t>ニメイイジョウ</t>
    </rPh>
    <phoneticPr fontId="2"/>
  </si>
  <si>
    <t>参加のこと。</t>
    <phoneticPr fontId="2"/>
  </si>
  <si>
    <t>開会式の優勝杯返還者、選手宣誓者および閉会式の被表彰者（優勝杯・賞品</t>
    <rPh sb="0" eb="2">
      <t>カイカイ</t>
    </rPh>
    <rPh sb="2" eb="3">
      <t>シキ</t>
    </rPh>
    <rPh sb="4" eb="6">
      <t>ユウショウ</t>
    </rPh>
    <rPh sb="6" eb="7">
      <t>ハイ</t>
    </rPh>
    <rPh sb="7" eb="9">
      <t>ヘンカン</t>
    </rPh>
    <rPh sb="9" eb="10">
      <t>シャ</t>
    </rPh>
    <rPh sb="11" eb="13">
      <t>センシュ</t>
    </rPh>
    <rPh sb="13" eb="15">
      <t>センセイ</t>
    </rPh>
    <rPh sb="15" eb="16">
      <t>シャ</t>
    </rPh>
    <rPh sb="19" eb="22">
      <t>ヘイカイシキ</t>
    </rPh>
    <rPh sb="23" eb="24">
      <t>ヒ</t>
    </rPh>
    <rPh sb="24" eb="27">
      <t>ヒョウショウシャ</t>
    </rPh>
    <rPh sb="28" eb="30">
      <t>ユウショウ</t>
    </rPh>
    <rPh sb="30" eb="31">
      <t>ハイ</t>
    </rPh>
    <rPh sb="32" eb="34">
      <t>ショウヒン</t>
    </rPh>
    <phoneticPr fontId="2"/>
  </si>
  <si>
    <t>（特に、寒くなると、グランドコート等のままで受け取る人がいるが、これ</t>
    <rPh sb="17" eb="18">
      <t>トウ</t>
    </rPh>
    <phoneticPr fontId="2"/>
  </si>
  <si>
    <t>　はマナー違反である。）</t>
    <phoneticPr fontId="2"/>
  </si>
  <si>
    <t>ベンチ役員は、運動が出来る室内履きや服装とし、特に素足や女性のスカート</t>
    <rPh sb="3" eb="5">
      <t>ヤクイン</t>
    </rPh>
    <rPh sb="7" eb="9">
      <t>ウンドウ</t>
    </rPh>
    <rPh sb="10" eb="12">
      <t>デキ</t>
    </rPh>
    <rPh sb="13" eb="15">
      <t>シツナイ</t>
    </rPh>
    <rPh sb="15" eb="16">
      <t>バ</t>
    </rPh>
    <rPh sb="18" eb="20">
      <t>フクソウ</t>
    </rPh>
    <rPh sb="23" eb="24">
      <t>トク</t>
    </rPh>
    <rPh sb="25" eb="27">
      <t>スアシ</t>
    </rPh>
    <rPh sb="28" eb="30">
      <t>ジョセイ</t>
    </rPh>
    <phoneticPr fontId="2"/>
  </si>
  <si>
    <t>でのベンチ入りは禁止する。</t>
    <rPh sb="8" eb="10">
      <t>キンシ</t>
    </rPh>
    <phoneticPr fontId="2"/>
  </si>
  <si>
    <t>競技日程・競技方法・プロトコール・試合順序・コートは、事情により変更</t>
    <rPh sb="0" eb="2">
      <t>キョウギ</t>
    </rPh>
    <rPh sb="2" eb="4">
      <t>ニッテイ</t>
    </rPh>
    <rPh sb="5" eb="7">
      <t>キョウギ</t>
    </rPh>
    <rPh sb="7" eb="9">
      <t>ホウホウ</t>
    </rPh>
    <rPh sb="17" eb="19">
      <t>シアイ</t>
    </rPh>
    <rPh sb="19" eb="21">
      <t>ジュンジョ</t>
    </rPh>
    <rPh sb="27" eb="29">
      <t>ジジョウ</t>
    </rPh>
    <rPh sb="32" eb="34">
      <t>ヘンコウ</t>
    </rPh>
    <phoneticPr fontId="2"/>
  </si>
  <si>
    <t>することがある。</t>
    <phoneticPr fontId="2"/>
  </si>
  <si>
    <t>5.</t>
    <phoneticPr fontId="2"/>
  </si>
  <si>
    <t>第１試合の補助役員は、第３試合のチームで行い、第２試合以降は、敗者</t>
    <rPh sb="0" eb="1">
      <t>ダイ</t>
    </rPh>
    <rPh sb="2" eb="4">
      <t>シアイ</t>
    </rPh>
    <rPh sb="5" eb="7">
      <t>ホジョ</t>
    </rPh>
    <rPh sb="7" eb="9">
      <t>ヤクイン</t>
    </rPh>
    <rPh sb="11" eb="12">
      <t>ダイ</t>
    </rPh>
    <rPh sb="13" eb="15">
      <t>シアイ</t>
    </rPh>
    <rPh sb="20" eb="21">
      <t>オコナ</t>
    </rPh>
    <rPh sb="23" eb="24">
      <t>ダイ</t>
    </rPh>
    <rPh sb="25" eb="29">
      <t>シアイイコウ</t>
    </rPh>
    <rPh sb="31" eb="33">
      <t>ハイシャ</t>
    </rPh>
    <phoneticPr fontId="2"/>
  </si>
  <si>
    <t>チームで行うことを原則とする。</t>
    <phoneticPr fontId="2"/>
  </si>
  <si>
    <t>6.</t>
    <phoneticPr fontId="2"/>
  </si>
  <si>
    <t>会場・更衣室等は汚さないこと。ゴミは持ち帰ること。</t>
    <rPh sb="0" eb="2">
      <t>カイジョウ</t>
    </rPh>
    <rPh sb="3" eb="6">
      <t>コウイシツ</t>
    </rPh>
    <rPh sb="6" eb="7">
      <t>トウ</t>
    </rPh>
    <rPh sb="8" eb="9">
      <t>ヨゴ</t>
    </rPh>
    <rPh sb="18" eb="19">
      <t>モ</t>
    </rPh>
    <rPh sb="20" eb="21">
      <t>カエ</t>
    </rPh>
    <phoneticPr fontId="2"/>
  </si>
  <si>
    <t>7.</t>
    <phoneticPr fontId="2"/>
  </si>
  <si>
    <t>子供連れの場合は、特に怪我のないよう注意すること。</t>
    <rPh sb="0" eb="2">
      <t>コドモ</t>
    </rPh>
    <rPh sb="2" eb="3">
      <t>ヅ</t>
    </rPh>
    <rPh sb="5" eb="7">
      <t>バアイ</t>
    </rPh>
    <rPh sb="9" eb="10">
      <t>トク</t>
    </rPh>
    <rPh sb="11" eb="13">
      <t>ケガ</t>
    </rPh>
    <rPh sb="18" eb="20">
      <t>チュウイ</t>
    </rPh>
    <phoneticPr fontId="2"/>
  </si>
  <si>
    <t>8.</t>
    <phoneticPr fontId="2"/>
  </si>
  <si>
    <t>貴重品は、各チームで管理すること。</t>
    <rPh sb="0" eb="3">
      <t>キチョウヒン</t>
    </rPh>
    <rPh sb="5" eb="6">
      <t>カク</t>
    </rPh>
    <rPh sb="10" eb="12">
      <t>カンリ</t>
    </rPh>
    <phoneticPr fontId="2"/>
  </si>
  <si>
    <t>9.</t>
    <phoneticPr fontId="2"/>
  </si>
  <si>
    <t>フロアー以外でのボールの使用は禁止されている。</t>
    <rPh sb="4" eb="6">
      <t>イガイ</t>
    </rPh>
    <rPh sb="12" eb="14">
      <t>シヨウ</t>
    </rPh>
    <rPh sb="15" eb="17">
      <t>キンシ</t>
    </rPh>
    <phoneticPr fontId="2"/>
  </si>
  <si>
    <t>10.</t>
    <phoneticPr fontId="2"/>
  </si>
  <si>
    <t>競技中の事故については、責任を負いかねるので、スポーツ安全協会等の</t>
    <rPh sb="0" eb="3">
      <t>キョウギチュウ</t>
    </rPh>
    <rPh sb="4" eb="6">
      <t>ジコ</t>
    </rPh>
    <rPh sb="12" eb="14">
      <t>セキニン</t>
    </rPh>
    <rPh sb="15" eb="16">
      <t>オ</t>
    </rPh>
    <rPh sb="27" eb="29">
      <t>アンゼン</t>
    </rPh>
    <rPh sb="29" eb="31">
      <t>キョウカイ</t>
    </rPh>
    <rPh sb="31" eb="32">
      <t>トウ</t>
    </rPh>
    <phoneticPr fontId="2"/>
  </si>
  <si>
    <t>傷害保険に加入すること。</t>
    <phoneticPr fontId="2"/>
  </si>
  <si>
    <t>　　　　　　　　　　　　　　　　　　（中野区補助金事業）</t>
    <rPh sb="19" eb="22">
      <t>ナカノク</t>
    </rPh>
    <rPh sb="22" eb="25">
      <t>ホジョキン</t>
    </rPh>
    <rPh sb="25" eb="27">
      <t>ジギョウ</t>
    </rPh>
    <phoneticPr fontId="2"/>
  </si>
  <si>
    <t>主催</t>
    <rPh sb="0" eb="2">
      <t>シュサイ</t>
    </rPh>
    <phoneticPr fontId="2"/>
  </si>
  <si>
    <t>（一社）中野区体育協会</t>
    <rPh sb="1" eb="2">
      <t>イチ</t>
    </rPh>
    <rPh sb="2" eb="3">
      <t>シャ</t>
    </rPh>
    <rPh sb="4" eb="6">
      <t>ナカノ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</si>
  <si>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</si>
  <si>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</si>
  <si>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中野区</t>
    <rPh sb="0" eb="3">
      <t>ナカノク</t>
    </rPh>
    <phoneticPr fontId="2"/>
  </si>
  <si>
    <t>日時</t>
    <rPh sb="0" eb="2">
      <t>ニチジ</t>
    </rPh>
    <phoneticPr fontId="2"/>
  </si>
  <si>
    <t>（土）</t>
    <rPh sb="1" eb="2">
      <t>ド</t>
    </rPh>
    <phoneticPr fontId="2"/>
  </si>
  <si>
    <t>～</t>
    <phoneticPr fontId="2"/>
  </si>
  <si>
    <t>家庭婦人2部</t>
    <rPh sb="0" eb="4">
      <t>カテイフジン</t>
    </rPh>
    <rPh sb="5" eb="6">
      <t>ブ</t>
    </rPh>
    <phoneticPr fontId="2"/>
  </si>
  <si>
    <t>家庭婦人1部</t>
    <rPh sb="0" eb="4">
      <t>カテイフジン</t>
    </rPh>
    <rPh sb="5" eb="6">
      <t>ブ</t>
    </rPh>
    <phoneticPr fontId="2"/>
  </si>
  <si>
    <t>会場</t>
    <rPh sb="0" eb="2">
      <t>カイジョウ</t>
    </rPh>
    <phoneticPr fontId="2"/>
  </si>
  <si>
    <t>中野区立総合体育館</t>
    <rPh sb="0" eb="4">
      <t>ナカノクリツ</t>
    </rPh>
    <rPh sb="4" eb="9">
      <t>ソウゴウタイイクカン</t>
    </rPh>
    <phoneticPr fontId="2"/>
  </si>
  <si>
    <t>開会式</t>
    <rPh sb="0" eb="3">
      <t>カイカイシキ</t>
    </rPh>
    <phoneticPr fontId="2"/>
  </si>
  <si>
    <t>種目</t>
    <rPh sb="0" eb="2">
      <t>シュモク</t>
    </rPh>
    <phoneticPr fontId="2"/>
  </si>
  <si>
    <t>一般男子９人制　・　一般女子９人制　・　一般男子６人制</t>
    <rPh sb="0" eb="2">
      <t>イッパン</t>
    </rPh>
    <rPh sb="2" eb="4">
      <t>ダンシ</t>
    </rPh>
    <rPh sb="5" eb="7">
      <t>ニンセイ</t>
    </rPh>
    <rPh sb="12" eb="13">
      <t>オンナ</t>
    </rPh>
    <phoneticPr fontId="2"/>
  </si>
  <si>
    <t>一般女子６人制　・　家庭婦人９人制</t>
    <phoneticPr fontId="2"/>
  </si>
  <si>
    <t>参加資格</t>
    <rPh sb="0" eb="2">
      <t>サンカ</t>
    </rPh>
    <rPh sb="2" eb="4">
      <t>シカク</t>
    </rPh>
    <phoneticPr fontId="2"/>
  </si>
  <si>
    <t>参加費</t>
    <rPh sb="0" eb="2">
      <t>サンカ</t>
    </rPh>
    <rPh sb="2" eb="3">
      <t>ヒ</t>
    </rPh>
    <phoneticPr fontId="2"/>
  </si>
  <si>
    <t>１チーム　　6,000円</t>
    <rPh sb="11" eb="12">
      <t>エン</t>
    </rPh>
    <phoneticPr fontId="2"/>
  </si>
  <si>
    <t>申込日</t>
    <rPh sb="0" eb="3">
      <t>モウシコミビ</t>
    </rPh>
    <phoneticPr fontId="2"/>
  </si>
  <si>
    <t>中野区産業振興センター　大会議室</t>
    <rPh sb="3" eb="7">
      <t>サンギョウシンコウ</t>
    </rPh>
    <rPh sb="12" eb="13">
      <t>ダイ</t>
    </rPh>
    <rPh sb="13" eb="16">
      <t>カイギシツ</t>
    </rPh>
    <phoneticPr fontId="2"/>
  </si>
  <si>
    <t>11.</t>
    <phoneticPr fontId="2"/>
  </si>
  <si>
    <t>抽選</t>
    <rPh sb="0" eb="2">
      <t>チュウセン</t>
    </rPh>
    <phoneticPr fontId="2"/>
  </si>
  <si>
    <t>協会で責任抽選し、参加チームに結果を郵送する。</t>
    <rPh sb="0" eb="2">
      <t>キョウカイ</t>
    </rPh>
    <rPh sb="3" eb="5">
      <t>セキニン</t>
    </rPh>
    <rPh sb="5" eb="7">
      <t>チュウセン</t>
    </rPh>
    <rPh sb="9" eb="11">
      <t>サンカ</t>
    </rPh>
    <rPh sb="15" eb="17">
      <t>ケッカ</t>
    </rPh>
    <rPh sb="18" eb="20">
      <t>ユウソウ</t>
    </rPh>
    <phoneticPr fontId="2"/>
  </si>
  <si>
    <t>12.</t>
    <phoneticPr fontId="2"/>
  </si>
  <si>
    <t>本年度日本バレーボール協会競技規則　および</t>
    <rPh sb="0" eb="3">
      <t>ホンネンド</t>
    </rPh>
    <phoneticPr fontId="2"/>
  </si>
  <si>
    <t>中野区バレーボール協会競技規則・大会規則による。</t>
    <rPh sb="16" eb="18">
      <t>タイカイ</t>
    </rPh>
    <rPh sb="18" eb="20">
      <t>キソク</t>
    </rPh>
    <phoneticPr fontId="2"/>
  </si>
  <si>
    <t>13.</t>
    <phoneticPr fontId="2"/>
  </si>
  <si>
    <t>競技方法</t>
    <rPh sb="0" eb="2">
      <t>キョウギ</t>
    </rPh>
    <rPh sb="2" eb="4">
      <t>ホウホウ</t>
    </rPh>
    <phoneticPr fontId="2"/>
  </si>
  <si>
    <t>14.</t>
    <phoneticPr fontId="2"/>
  </si>
  <si>
    <t>表彰</t>
    <rPh sb="0" eb="2">
      <t>ヒョウショウ</t>
    </rPh>
    <phoneticPr fontId="2"/>
  </si>
  <si>
    <t>中野区バレーボール協会大会規則による。</t>
    <rPh sb="11" eb="13">
      <t>タイカイ</t>
    </rPh>
    <rPh sb="13" eb="15">
      <t>キソク</t>
    </rPh>
    <phoneticPr fontId="2"/>
  </si>
  <si>
    <t>15.</t>
    <phoneticPr fontId="2"/>
  </si>
  <si>
    <t>注意事項</t>
    <rPh sb="0" eb="2">
      <t>チュウイ</t>
    </rPh>
    <rPh sb="2" eb="4">
      <t>ジコウ</t>
    </rPh>
    <phoneticPr fontId="2"/>
  </si>
  <si>
    <t>中野区バレーボール協会大会規則を参照して下さい。</t>
    <rPh sb="11" eb="13">
      <t>タイカイ</t>
    </rPh>
    <rPh sb="13" eb="15">
      <t>キソク</t>
    </rPh>
    <rPh sb="16" eb="18">
      <t>サンショウ</t>
    </rPh>
    <rPh sb="20" eb="21">
      <t>クダ</t>
    </rPh>
    <phoneticPr fontId="2"/>
  </si>
  <si>
    <t>中野区バレーボール協会</t>
    <phoneticPr fontId="2"/>
  </si>
  <si>
    <t>中野区・（一社）中野区体育協会</t>
    <rPh sb="0" eb="3">
      <t>ナカノク</t>
    </rPh>
    <rPh sb="5" eb="6">
      <t>イチ</t>
    </rPh>
    <rPh sb="6" eb="7">
      <t>シャ</t>
    </rPh>
    <rPh sb="8" eb="10">
      <t>ナカノ</t>
    </rPh>
    <phoneticPr fontId="2"/>
  </si>
  <si>
    <t>開会式</t>
    <rPh sb="0" eb="2">
      <t>カイカイ</t>
    </rPh>
    <rPh sb="2" eb="3">
      <t>シキ</t>
    </rPh>
    <phoneticPr fontId="2"/>
  </si>
  <si>
    <t>中野区立総合体育館にて行う</t>
    <rPh sb="0" eb="9">
      <t>ナカノクリツソウゴウタイイクカン</t>
    </rPh>
    <rPh sb="11" eb="12">
      <t>オコ</t>
    </rPh>
    <phoneticPr fontId="2"/>
  </si>
  <si>
    <t>各チーム『２名以上』参加のこと。</t>
    <rPh sb="0" eb="1">
      <t>カク</t>
    </rPh>
    <phoneticPr fontId="2"/>
  </si>
  <si>
    <t>パパさんマスターズ男子９人制</t>
    <phoneticPr fontId="2"/>
  </si>
  <si>
    <t>40歳以上（本年末12月31日現在）の既婚者で、協会に登録</t>
    <rPh sb="6" eb="7">
      <t>ホン</t>
    </rPh>
    <rPh sb="7" eb="9">
      <t>ネンマツ</t>
    </rPh>
    <rPh sb="11" eb="12">
      <t>ガツ</t>
    </rPh>
    <rPh sb="14" eb="15">
      <t>ニチ</t>
    </rPh>
    <rPh sb="15" eb="17">
      <t>ゲンザイ</t>
    </rPh>
    <rPh sb="24" eb="26">
      <t>キョウカイ</t>
    </rPh>
    <rPh sb="27" eb="29">
      <t>トウロク</t>
    </rPh>
    <phoneticPr fontId="2"/>
  </si>
  <si>
    <t>している選手で編成したチーム。ただし、登録していない選手</t>
    <phoneticPr fontId="2"/>
  </si>
  <si>
    <t>(中野区在住・在勤・区内中学以上卒業者)をチームに入れる場合は、</t>
    <rPh sb="1" eb="2">
      <t>ナカ</t>
    </rPh>
    <rPh sb="2" eb="3">
      <t>ノ</t>
    </rPh>
    <rPh sb="3" eb="4">
      <t>ク</t>
    </rPh>
    <rPh sb="4" eb="6">
      <t>ザイジュウ</t>
    </rPh>
    <rPh sb="7" eb="9">
      <t>ザイキン</t>
    </rPh>
    <rPh sb="10" eb="12">
      <t>クナイ</t>
    </rPh>
    <rPh sb="12" eb="14">
      <t>チュウガク</t>
    </rPh>
    <rPh sb="14" eb="16">
      <t>イジョウ</t>
    </rPh>
    <phoneticPr fontId="2"/>
  </si>
  <si>
    <t>個人参加費を１人300円とする。</t>
    <phoneticPr fontId="2"/>
  </si>
  <si>
    <r>
      <t>全員が個人(</t>
    </r>
    <r>
      <rPr>
        <sz val="11.5"/>
        <rFont val="HGS明朝B"/>
        <family val="1"/>
        <charset val="128"/>
      </rPr>
      <t>上記同様</t>
    </r>
    <r>
      <rPr>
        <sz val="12"/>
        <rFont val="HGS明朝B"/>
        <family val="1"/>
        <charset val="128"/>
      </rPr>
      <t>)で編成されたチームも参加することができる。</t>
    </r>
  </si>
  <si>
    <t>1チーム　　10,000円</t>
    <rPh sb="12" eb="13">
      <t>エン</t>
    </rPh>
    <phoneticPr fontId="2"/>
  </si>
  <si>
    <t>中野区立総合体育館　会議室２</t>
    <rPh sb="0" eb="9">
      <t>ナカノクリツソウゴウタイイクカン</t>
    </rPh>
    <rPh sb="10" eb="13">
      <t>カイギシツ</t>
    </rPh>
    <phoneticPr fontId="2"/>
  </si>
  <si>
    <t>全チーム参加で閉会式を行う。</t>
    <rPh sb="0" eb="1">
      <t>ゼン</t>
    </rPh>
    <rPh sb="4" eb="6">
      <t>サンカ</t>
    </rPh>
    <rPh sb="7" eb="10">
      <t>ヘイカイシキ</t>
    </rPh>
    <rPh sb="11" eb="12">
      <t>オコ</t>
    </rPh>
    <phoneticPr fontId="2"/>
  </si>
  <si>
    <t>中野区立総合体育館</t>
    <rPh sb="0" eb="9">
      <t>ナカノクリツソウゴウタイイクカン</t>
    </rPh>
    <phoneticPr fontId="2"/>
  </si>
  <si>
    <t>中野区立総合体育館にて行う。</t>
    <rPh sb="0" eb="9">
      <t>ナカノクリツソウゴウタイイクカン</t>
    </rPh>
    <rPh sb="11" eb="12">
      <t>オコナ</t>
    </rPh>
    <phoneticPr fontId="2"/>
  </si>
  <si>
    <t>シニア女子９人制</t>
    <rPh sb="3" eb="4">
      <t>オンナ</t>
    </rPh>
    <phoneticPr fontId="2"/>
  </si>
  <si>
    <t>50歳以上（本年末12月31日現在）で、協会に家庭婦人選手として</t>
    <rPh sb="20" eb="22">
      <t>キョウカイ</t>
    </rPh>
    <rPh sb="23" eb="25">
      <t>カテイ</t>
    </rPh>
    <rPh sb="25" eb="27">
      <t>フジン</t>
    </rPh>
    <rPh sb="27" eb="29">
      <t>センシュ</t>
    </rPh>
    <phoneticPr fontId="2"/>
  </si>
  <si>
    <t>登録している選手で編成したチーム。</t>
    <phoneticPr fontId="2"/>
  </si>
  <si>
    <t>ただし、登録していない選手（中野区在住に限る）をチームに</t>
    <rPh sb="4" eb="6">
      <t>トウロク</t>
    </rPh>
    <rPh sb="11" eb="13">
      <t>センシュ</t>
    </rPh>
    <rPh sb="14" eb="17">
      <t>ナカノク</t>
    </rPh>
    <rPh sb="17" eb="19">
      <t>ザイジュウ</t>
    </rPh>
    <rPh sb="20" eb="21">
      <t>カギ</t>
    </rPh>
    <phoneticPr fontId="2"/>
  </si>
  <si>
    <t>入れる場合は、個人参加費を１人300円とする。</t>
    <rPh sb="0" eb="1">
      <t>イ</t>
    </rPh>
    <phoneticPr fontId="2"/>
  </si>
  <si>
    <t>全員が個人（中野区在住）で編成されたチームも参加することが</t>
    <rPh sb="0" eb="2">
      <t>ゼンイン</t>
    </rPh>
    <rPh sb="3" eb="5">
      <t>コジン</t>
    </rPh>
    <rPh sb="6" eb="9">
      <t>ナカノク</t>
    </rPh>
    <rPh sb="9" eb="11">
      <t>ザイジュウ</t>
    </rPh>
    <rPh sb="13" eb="15">
      <t>ヘンセイ</t>
    </rPh>
    <rPh sb="22" eb="24">
      <t>サンカ</t>
    </rPh>
    <phoneticPr fontId="2"/>
  </si>
  <si>
    <t>できる。</t>
    <phoneticPr fontId="2"/>
  </si>
  <si>
    <t>１チーム　10,000円</t>
    <rPh sb="11" eb="12">
      <t>エン</t>
    </rPh>
    <phoneticPr fontId="2"/>
  </si>
  <si>
    <t>ブロック制で行う。</t>
  </si>
  <si>
    <t>その他、中野区バレーボール協会大会規則を参照して下さい。</t>
    <rPh sb="2" eb="3">
      <t>タ</t>
    </rPh>
    <rPh sb="15" eb="17">
      <t>タイカイ</t>
    </rPh>
    <rPh sb="17" eb="19">
      <t>キソク</t>
    </rPh>
    <rPh sb="20" eb="22">
      <t>サンショウ</t>
    </rPh>
    <rPh sb="24" eb="25">
      <t>クダ</t>
    </rPh>
    <phoneticPr fontId="2"/>
  </si>
  <si>
    <t>　　　　　　（中野区補助金事業）</t>
    <rPh sb="7" eb="10">
      <t>ナカノク</t>
    </rPh>
    <rPh sb="10" eb="15">
      <t>ホジョキンジギョウ</t>
    </rPh>
    <phoneticPr fontId="2"/>
  </si>
  <si>
    <t>（一社）中野区体育協会</t>
    <rPh sb="1" eb="3">
      <t>イッシャ</t>
    </rPh>
    <rPh sb="4" eb="7">
      <t>ナカノク</t>
    </rPh>
    <rPh sb="7" eb="9">
      <t>タイイク</t>
    </rPh>
    <rPh sb="9" eb="11">
      <t>キョウカイ</t>
    </rPh>
    <phoneticPr fontId="2"/>
  </si>
  <si>
    <t>（日）</t>
    <rPh sb="1" eb="2">
      <t>ニチ</t>
    </rPh>
    <phoneticPr fontId="2"/>
  </si>
  <si>
    <t>家庭婦人2部</t>
    <rPh sb="0" eb="2">
      <t>カテイ</t>
    </rPh>
    <rPh sb="2" eb="3">
      <t>フ</t>
    </rPh>
    <rPh sb="3" eb="4">
      <t>ジン</t>
    </rPh>
    <rPh sb="5" eb="6">
      <t>ブ</t>
    </rPh>
    <phoneticPr fontId="2"/>
  </si>
  <si>
    <t>中野区立総合体育館　にて行う。</t>
    <rPh sb="0" eb="9">
      <t>ナカノクリツソウゴウタイイクカン</t>
    </rPh>
    <phoneticPr fontId="2"/>
  </si>
  <si>
    <t>各チーム『2名以上』参加のこと。</t>
    <rPh sb="0" eb="1">
      <t>カク</t>
    </rPh>
    <phoneticPr fontId="2"/>
  </si>
  <si>
    <t>１チーム　6,000円</t>
    <rPh sb="10" eb="11">
      <t>エン</t>
    </rPh>
    <phoneticPr fontId="2"/>
  </si>
  <si>
    <t>トーナメント形式ほか。ただし、家庭婦人の部は、1部・2部制</t>
    <rPh sb="6" eb="8">
      <t>ケイシキ</t>
    </rPh>
    <rPh sb="28" eb="29">
      <t>セイ</t>
    </rPh>
    <phoneticPr fontId="2"/>
  </si>
  <si>
    <t>で行う。</t>
    <rPh sb="1" eb="2">
      <t>オコナ</t>
    </rPh>
    <phoneticPr fontId="2"/>
  </si>
  <si>
    <t>主       催</t>
    <phoneticPr fontId="2"/>
  </si>
  <si>
    <t>中野区バレーボール協会</t>
  </si>
  <si>
    <t>後　　援</t>
    <phoneticPr fontId="2"/>
  </si>
  <si>
    <t>中野区・（一社）中野区体育協会</t>
  </si>
  <si>
    <t>日　　時</t>
    <phoneticPr fontId="2"/>
  </si>
  <si>
    <t>会　　場</t>
    <phoneticPr fontId="2"/>
  </si>
  <si>
    <t>開  会  式</t>
    <phoneticPr fontId="2"/>
  </si>
  <si>
    <t>中野区立総合体育館にて行う。</t>
    <rPh sb="0" eb="9">
      <t>ナカノクリツソウゴウタイイクカン</t>
    </rPh>
    <phoneticPr fontId="2"/>
  </si>
  <si>
    <t>各チーム『２名以上』参加のこと。</t>
  </si>
  <si>
    <t>種      目</t>
    <phoneticPr fontId="2"/>
  </si>
  <si>
    <t>家庭婦人９人制</t>
  </si>
  <si>
    <t>参加資格</t>
  </si>
  <si>
    <t>区内在住者で登録したチーム。</t>
  </si>
  <si>
    <t>参  加  費</t>
    <phoneticPr fontId="2"/>
  </si>
  <si>
    <t>１チーム　10,000円</t>
  </si>
  <si>
    <t>ただし、新規登録の場合は、別に登録費10,000円が必要です。</t>
  </si>
  <si>
    <t>申  込  日</t>
    <phoneticPr fontId="2"/>
  </si>
  <si>
    <t>抽　　選</t>
    <phoneticPr fontId="2"/>
  </si>
  <si>
    <t>協会で責任抽選し、参加チームに結果を郵送する。</t>
  </si>
  <si>
    <t>競技規則</t>
  </si>
  <si>
    <t>本年度日本バレーボール協会競技規則　および</t>
  </si>
  <si>
    <t>中野区バレーボール協会競技規則・大会規則による。</t>
  </si>
  <si>
    <t>競技方法</t>
  </si>
  <si>
    <t>表　　彰</t>
    <phoneticPr fontId="2"/>
  </si>
  <si>
    <t>中野区バレーボール協会大会規則による。</t>
  </si>
  <si>
    <t>注意事項</t>
  </si>
  <si>
    <t>全チーム参加で閉会式を行う。</t>
  </si>
  <si>
    <t>その他、中野区バレーボール協会大会規則を参照して下さい。</t>
  </si>
  <si>
    <t>中野区・(一社）中野区体育協会</t>
    <rPh sb="0" eb="3">
      <t>ナカノク</t>
    </rPh>
    <rPh sb="5" eb="7">
      <t>イチシャ</t>
    </rPh>
    <rPh sb="8" eb="10">
      <t>ナカノ</t>
    </rPh>
    <phoneticPr fontId="2"/>
  </si>
  <si>
    <t>(土)</t>
    <rPh sb="1" eb="2">
      <t>ド</t>
    </rPh>
    <phoneticPr fontId="2"/>
  </si>
  <si>
    <t>家庭婦人1日目</t>
    <rPh sb="0" eb="2">
      <t>カテイ</t>
    </rPh>
    <rPh sb="2" eb="3">
      <t>フ</t>
    </rPh>
    <rPh sb="3" eb="4">
      <t>ジン</t>
    </rPh>
    <rPh sb="5" eb="6">
      <t>ニチ</t>
    </rPh>
    <rPh sb="6" eb="7">
      <t>メ</t>
    </rPh>
    <phoneticPr fontId="2"/>
  </si>
  <si>
    <t>（日)</t>
    <rPh sb="1" eb="2">
      <t>ニチ</t>
    </rPh>
    <phoneticPr fontId="2"/>
  </si>
  <si>
    <t>家庭婦人2日目</t>
    <rPh sb="0" eb="2">
      <t>カテイ</t>
    </rPh>
    <rPh sb="2" eb="3">
      <t>フ</t>
    </rPh>
    <rPh sb="3" eb="4">
      <t>ジン</t>
    </rPh>
    <rPh sb="5" eb="6">
      <t>ニチ</t>
    </rPh>
    <rPh sb="6" eb="7">
      <t>メ</t>
    </rPh>
    <phoneticPr fontId="2"/>
  </si>
  <si>
    <t>中野区立総合体育館にて行う。　</t>
    <rPh sb="0" eb="9">
      <t>ナカノクリツソウゴウタイイクカン</t>
    </rPh>
    <rPh sb="11" eb="12">
      <t>オコナ</t>
    </rPh>
    <phoneticPr fontId="2"/>
  </si>
  <si>
    <t>トーナメント形式ほか。</t>
    <rPh sb="6" eb="8">
      <t>ケイシキ</t>
    </rPh>
    <phoneticPr fontId="2"/>
  </si>
  <si>
    <t>1．主　　催</t>
    <rPh sb="2" eb="3">
      <t>オモ</t>
    </rPh>
    <rPh sb="5" eb="6">
      <t>サイ</t>
    </rPh>
    <phoneticPr fontId="41"/>
  </si>
  <si>
    <t xml:space="preserve">  シニア混合9人制</t>
    <rPh sb="5" eb="7">
      <t>コンゴウ</t>
    </rPh>
    <rPh sb="8" eb="10">
      <t>ニンセイ</t>
    </rPh>
    <phoneticPr fontId="41"/>
  </si>
  <si>
    <t>　（但し、当日個人参加も可）　　　　　　</t>
    <rPh sb="2" eb="3">
      <t>タダ</t>
    </rPh>
    <rPh sb="5" eb="7">
      <t>トウジツ</t>
    </rPh>
    <rPh sb="7" eb="9">
      <t>コジン</t>
    </rPh>
    <rPh sb="9" eb="11">
      <t>サンカ</t>
    </rPh>
    <rPh sb="12" eb="13">
      <t>カ</t>
    </rPh>
    <phoneticPr fontId="41"/>
  </si>
  <si>
    <t>　シニア混合9人制バレーボール</t>
    <rPh sb="4" eb="6">
      <t>コンゴウ</t>
    </rPh>
    <rPh sb="7" eb="9">
      <t>ニンセイ</t>
    </rPh>
    <phoneticPr fontId="41"/>
  </si>
  <si>
    <t>①日本バレーボール協会ならびに中野区バレーボール協会の9人制競技規則に</t>
    <rPh sb="1" eb="3">
      <t>ニホン</t>
    </rPh>
    <rPh sb="9" eb="11">
      <t>キョウカイ</t>
    </rPh>
    <rPh sb="15" eb="18">
      <t>ナカノク</t>
    </rPh>
    <rPh sb="24" eb="26">
      <t>キョウカイ</t>
    </rPh>
    <rPh sb="28" eb="30">
      <t>ニンセイ</t>
    </rPh>
    <rPh sb="30" eb="34">
      <t>キョウギキソク</t>
    </rPh>
    <phoneticPr fontId="41"/>
  </si>
  <si>
    <t>　 準ずる</t>
    <rPh sb="2" eb="3">
      <t>ジュン</t>
    </rPh>
    <phoneticPr fontId="2"/>
  </si>
  <si>
    <t>③コートは女子9人制を適用し、使用球は4号球とする</t>
    <rPh sb="5" eb="7">
      <t>ジョシ</t>
    </rPh>
    <rPh sb="8" eb="10">
      <t>ニンセイ</t>
    </rPh>
    <rPh sb="11" eb="13">
      <t>テキヨウ</t>
    </rPh>
    <rPh sb="15" eb="17">
      <t>シヨウ</t>
    </rPh>
    <rPh sb="17" eb="18">
      <t>キュウ</t>
    </rPh>
    <rPh sb="20" eb="21">
      <t>ゴウ</t>
    </rPh>
    <rPh sb="21" eb="22">
      <t>タマ</t>
    </rPh>
    <phoneticPr fontId="41"/>
  </si>
  <si>
    <t>④コート内は男性1～3名以内・女性6名以上の編成とする</t>
    <rPh sb="4" eb="5">
      <t>ナイ</t>
    </rPh>
    <rPh sb="6" eb="8">
      <t>ダンセイ</t>
    </rPh>
    <rPh sb="11" eb="12">
      <t>メイ</t>
    </rPh>
    <rPh sb="12" eb="14">
      <t>イナイ</t>
    </rPh>
    <rPh sb="15" eb="17">
      <t>ジョセイ</t>
    </rPh>
    <rPh sb="18" eb="19">
      <t>メイ</t>
    </rPh>
    <rPh sb="19" eb="21">
      <t>イジョウ</t>
    </rPh>
    <rPh sb="22" eb="24">
      <t>ヘンセイ</t>
    </rPh>
    <phoneticPr fontId="41"/>
  </si>
  <si>
    <t>要項</t>
    <rPh sb="0" eb="2">
      <t>ヨウコウ</t>
    </rPh>
    <phoneticPr fontId="2"/>
  </si>
  <si>
    <t>Ｐ  12</t>
    <phoneticPr fontId="2"/>
  </si>
  <si>
    <t xml:space="preserve">  中野区バレーボール協会</t>
    <rPh sb="2" eb="5">
      <t>ナカノク</t>
    </rPh>
    <rPh sb="11" eb="13">
      <t>キョウカイ</t>
    </rPh>
    <phoneticPr fontId="41"/>
  </si>
  <si>
    <t>2．後　　援</t>
    <rPh sb="2" eb="3">
      <t>アト</t>
    </rPh>
    <rPh sb="5" eb="6">
      <t>エン</t>
    </rPh>
    <phoneticPr fontId="41"/>
  </si>
  <si>
    <t>3．日　　時</t>
    <rPh sb="2" eb="3">
      <t>ヒ</t>
    </rPh>
    <rPh sb="5" eb="6">
      <t>トキ</t>
    </rPh>
    <phoneticPr fontId="41"/>
  </si>
  <si>
    <t>　中野区立総合体育館　サブアリーナ</t>
    <rPh sb="1" eb="5">
      <t>ナカノクリツ</t>
    </rPh>
    <rPh sb="5" eb="7">
      <t>ソウゴウ</t>
    </rPh>
    <rPh sb="7" eb="10">
      <t>タイイクカン</t>
    </rPh>
    <phoneticPr fontId="2"/>
  </si>
  <si>
    <t>　中野区立総合体育館　　サブアリーナにて行う</t>
    <rPh sb="1" eb="5">
      <t>ナカノクリツ</t>
    </rPh>
    <rPh sb="5" eb="10">
      <t>ソウゴウタイイクカン</t>
    </rPh>
    <rPh sb="20" eb="21">
      <t>オコナ</t>
    </rPh>
    <phoneticPr fontId="2"/>
  </si>
  <si>
    <t>　中野区在住・在勤である50歳以上の男子および55歳以上の女子、ならびに</t>
    <rPh sb="1" eb="4">
      <t>ナカノク</t>
    </rPh>
    <rPh sb="4" eb="6">
      <t>ザイジュウ</t>
    </rPh>
    <rPh sb="7" eb="9">
      <t>ザイキン</t>
    </rPh>
    <rPh sb="14" eb="17">
      <t>サイイジョウ</t>
    </rPh>
    <rPh sb="18" eb="20">
      <t>ダンシ</t>
    </rPh>
    <rPh sb="25" eb="28">
      <t>サイイジョウ</t>
    </rPh>
    <rPh sb="29" eb="31">
      <t>ジョシ</t>
    </rPh>
    <phoneticPr fontId="2"/>
  </si>
  <si>
    <t>　男女で構成されたチーム</t>
    <rPh sb="1" eb="3">
      <t>ダンジョ</t>
    </rPh>
    <rPh sb="4" eb="6">
      <t>コウセイ</t>
    </rPh>
    <phoneticPr fontId="2"/>
  </si>
  <si>
    <t>　1人　　1、000円</t>
    <rPh sb="2" eb="3">
      <t>ニン</t>
    </rPh>
    <rPh sb="10" eb="11">
      <t>エン</t>
    </rPh>
    <phoneticPr fontId="2"/>
  </si>
  <si>
    <t>4．会　　場</t>
    <rPh sb="2" eb="3">
      <t>カイ</t>
    </rPh>
    <rPh sb="5" eb="6">
      <t>バ</t>
    </rPh>
    <phoneticPr fontId="41"/>
  </si>
  <si>
    <t>5．開会式</t>
    <rPh sb="2" eb="5">
      <t>カイカイシキ</t>
    </rPh>
    <phoneticPr fontId="2"/>
  </si>
  <si>
    <t>7．種　　目</t>
    <rPh sb="2" eb="3">
      <t>タネ</t>
    </rPh>
    <rPh sb="5" eb="6">
      <t>メ</t>
    </rPh>
    <phoneticPr fontId="41"/>
  </si>
  <si>
    <t>8．参加資格</t>
    <rPh sb="2" eb="4">
      <t>サンカ</t>
    </rPh>
    <rPh sb="4" eb="6">
      <t>シカク</t>
    </rPh>
    <phoneticPr fontId="41"/>
  </si>
  <si>
    <t>9．参 加 費</t>
    <rPh sb="2" eb="3">
      <t>サン</t>
    </rPh>
    <rPh sb="4" eb="5">
      <t>カ</t>
    </rPh>
    <rPh sb="6" eb="7">
      <t>ヒ</t>
    </rPh>
    <phoneticPr fontId="41"/>
  </si>
  <si>
    <t>10．競技規則</t>
    <rPh sb="3" eb="5">
      <t>キョウギ</t>
    </rPh>
    <rPh sb="5" eb="7">
      <t>キソク</t>
    </rPh>
    <phoneticPr fontId="41"/>
  </si>
  <si>
    <t>トーナメント形式ほか。ただし、家庭婦人の部は、1部・2部制で行う。</t>
    <rPh sb="6" eb="8">
      <t>ケイシキ</t>
    </rPh>
    <rPh sb="28" eb="29">
      <t>セイ</t>
    </rPh>
    <rPh sb="30" eb="31">
      <t>オコナ</t>
    </rPh>
    <phoneticPr fontId="2"/>
  </si>
  <si>
    <t>中野区立総合体育館にて行う。各チーム『2名以上』参加のこと。</t>
    <rPh sb="0" eb="4">
      <t>ナカノクリツ</t>
    </rPh>
    <rPh sb="4" eb="9">
      <t>ソウゴウタイイクカン</t>
    </rPh>
    <rPh sb="11" eb="12">
      <t>オコナ</t>
    </rPh>
    <phoneticPr fontId="2"/>
  </si>
  <si>
    <r>
      <rPr>
        <b/>
        <sz val="11"/>
        <rFont val="HGS明朝B"/>
        <family val="1"/>
        <charset val="128"/>
      </rPr>
      <t>家庭婦人</t>
    </r>
    <r>
      <rPr>
        <sz val="11"/>
        <rFont val="HGS明朝B"/>
        <family val="1"/>
        <charset val="128"/>
      </rPr>
      <t>は区内在住者のみで登録したチーム。</t>
    </r>
    <rPh sb="0" eb="2">
      <t>カテイ</t>
    </rPh>
    <rPh sb="2" eb="4">
      <t>フジン</t>
    </rPh>
    <rPh sb="5" eb="7">
      <t>クナイ</t>
    </rPh>
    <rPh sb="6" eb="7">
      <t>ナイ</t>
    </rPh>
    <rPh sb="7" eb="10">
      <t>ザイジュウシャ</t>
    </rPh>
    <rPh sb="13" eb="15">
      <t>トウロク</t>
    </rPh>
    <phoneticPr fontId="2"/>
  </si>
  <si>
    <r>
      <rPr>
        <b/>
        <sz val="11"/>
        <rFont val="HGS明朝B"/>
        <family val="1"/>
        <charset val="128"/>
      </rPr>
      <t>一般9人制</t>
    </r>
    <r>
      <rPr>
        <sz val="11"/>
        <rFont val="HGS明朝B"/>
        <family val="1"/>
        <charset val="128"/>
      </rPr>
      <t>は、区内在住・在勤・在学（卒業生も含む）者で登録したチーム。</t>
    </r>
    <rPh sb="0" eb="2">
      <t>イッパン</t>
    </rPh>
    <rPh sb="3" eb="5">
      <t>ニンセイ</t>
    </rPh>
    <rPh sb="7" eb="9">
      <t>クナイ</t>
    </rPh>
    <rPh sb="9" eb="11">
      <t>ザイジュウ</t>
    </rPh>
    <rPh sb="12" eb="14">
      <t>ザイキン</t>
    </rPh>
    <rPh sb="15" eb="17">
      <t>ザイガク</t>
    </rPh>
    <rPh sb="18" eb="21">
      <t>ソツギョウセイ</t>
    </rPh>
    <rPh sb="22" eb="23">
      <t>フク</t>
    </rPh>
    <rPh sb="25" eb="26">
      <t>シャ</t>
    </rPh>
    <rPh sb="27" eb="29">
      <t>トウロク</t>
    </rPh>
    <phoneticPr fontId="2"/>
  </si>
  <si>
    <r>
      <rPr>
        <b/>
        <sz val="11"/>
        <rFont val="HGS明朝B"/>
        <family val="1"/>
        <charset val="128"/>
      </rPr>
      <t>一般6人制</t>
    </r>
    <r>
      <rPr>
        <sz val="11"/>
        <rFont val="HGS明朝B"/>
        <family val="1"/>
        <charset val="128"/>
      </rPr>
      <t>は、協会に登録している選手で編成したチーム。ただし、登録し</t>
    </r>
    <rPh sb="3" eb="5">
      <t>ニンセイ</t>
    </rPh>
    <rPh sb="7" eb="9">
      <t>キョウカイ</t>
    </rPh>
    <rPh sb="10" eb="12">
      <t>トウロク</t>
    </rPh>
    <rPh sb="16" eb="18">
      <t>センシュ</t>
    </rPh>
    <rPh sb="19" eb="21">
      <t>ヘンセイ</t>
    </rPh>
    <rPh sb="31" eb="33">
      <t>トウロク</t>
    </rPh>
    <phoneticPr fontId="2"/>
  </si>
  <si>
    <t>ていない選手（中野区在住・在勤・区内中学以上卒業者）をチームに入れる</t>
    <rPh sb="4" eb="6">
      <t>センシュ</t>
    </rPh>
    <rPh sb="7" eb="12">
      <t>ナカノクザイジュウ</t>
    </rPh>
    <rPh sb="13" eb="15">
      <t>ザイキン</t>
    </rPh>
    <rPh sb="16" eb="18">
      <t>クナイ</t>
    </rPh>
    <rPh sb="18" eb="20">
      <t>チュウガク</t>
    </rPh>
    <rPh sb="20" eb="22">
      <t>イジョウ</t>
    </rPh>
    <rPh sb="22" eb="25">
      <t>ソツギョウシャ</t>
    </rPh>
    <rPh sb="31" eb="32">
      <t>イ</t>
    </rPh>
    <phoneticPr fontId="2"/>
  </si>
  <si>
    <t>されたチームも参加することができる。</t>
    <rPh sb="7" eb="9">
      <t>サンカ</t>
    </rPh>
    <phoneticPr fontId="2"/>
  </si>
  <si>
    <t>家庭婦人シニア大会</t>
    <rPh sb="0" eb="4">
      <t>カテイフジン</t>
    </rPh>
    <rPh sb="7" eb="9">
      <t>タイカイ</t>
    </rPh>
    <phoneticPr fontId="2"/>
  </si>
  <si>
    <t>＊セット率＝取得したセットの総数を、喪失したセットの総数で除したものが</t>
    <rPh sb="4" eb="5">
      <t>リツ</t>
    </rPh>
    <rPh sb="6" eb="8">
      <t>シュトク</t>
    </rPh>
    <rPh sb="14" eb="16">
      <t>ソウスウ</t>
    </rPh>
    <rPh sb="18" eb="20">
      <t>ソウシツ</t>
    </rPh>
    <rPh sb="26" eb="28">
      <t>ソウスウ</t>
    </rPh>
    <rPh sb="29" eb="30">
      <t>ジョ</t>
    </rPh>
    <phoneticPr fontId="2"/>
  </si>
  <si>
    <t>　高いほど高順位となる。</t>
    <phoneticPr fontId="2"/>
  </si>
  <si>
    <t>　着用すること。</t>
    <phoneticPr fontId="2"/>
  </si>
  <si>
    <t>ただし、新規登録の場合は、別に登録費10,000円が必要です。（6人制を除く）</t>
    <rPh sb="4" eb="6">
      <t>シンキ</t>
    </rPh>
    <rPh sb="6" eb="8">
      <t>トウロク</t>
    </rPh>
    <rPh sb="9" eb="11">
      <t>バアイ</t>
    </rPh>
    <rPh sb="13" eb="14">
      <t>ベツ</t>
    </rPh>
    <rPh sb="15" eb="18">
      <t>トウロクヒ</t>
    </rPh>
    <rPh sb="24" eb="25">
      <t>エン</t>
    </rPh>
    <rPh sb="26" eb="28">
      <t>ヒツヨウ</t>
    </rPh>
    <rPh sb="33" eb="35">
      <t>ニンセイ</t>
    </rPh>
    <rPh sb="36" eb="37">
      <t>ノゾ</t>
    </rPh>
    <phoneticPr fontId="2"/>
  </si>
  <si>
    <t>　　　　　　　　　ただし、新規登録の場合は、別に登録費10,000円が必要です。（6人制は除く）</t>
  </si>
  <si>
    <t>2025年</t>
    <rPh sb="4" eb="5">
      <t>ネン</t>
    </rPh>
    <phoneticPr fontId="2"/>
  </si>
  <si>
    <t>ただし、新規登録の場合は、別に登録費10,000円が必要です。(6人制は除く）</t>
  </si>
  <si>
    <r>
      <rPr>
        <b/>
        <sz val="11"/>
        <rFont val="HGS明朝B"/>
        <family val="1"/>
        <charset val="128"/>
      </rPr>
      <t>家庭婦人</t>
    </r>
    <r>
      <rPr>
        <sz val="11"/>
        <rFont val="HGS明朝B"/>
        <family val="1"/>
        <charset val="128"/>
      </rPr>
      <t>は、区内在住者のみで登録したチーム。</t>
    </r>
    <rPh sb="0" eb="2">
      <t>カテイ</t>
    </rPh>
    <rPh sb="2" eb="4">
      <t>フジン</t>
    </rPh>
    <rPh sb="6" eb="8">
      <t>クナイ</t>
    </rPh>
    <rPh sb="7" eb="8">
      <t>ナイ</t>
    </rPh>
    <rPh sb="8" eb="11">
      <t>ザイジュウシャ</t>
    </rPh>
    <rPh sb="14" eb="16">
      <t>トウロク</t>
    </rPh>
    <phoneticPr fontId="2"/>
  </si>
  <si>
    <t>7.</t>
    <phoneticPr fontId="2"/>
  </si>
  <si>
    <t>13.</t>
  </si>
  <si>
    <t>16.</t>
    <phoneticPr fontId="2"/>
  </si>
  <si>
    <t>受付</t>
    <rPh sb="0" eb="2">
      <t>ウケツケ</t>
    </rPh>
    <phoneticPr fontId="2"/>
  </si>
  <si>
    <t>全試合日　9：20～</t>
    <rPh sb="0" eb="1">
      <t>ゼン</t>
    </rPh>
    <rPh sb="1" eb="4">
      <t>シアイビ</t>
    </rPh>
    <phoneticPr fontId="2"/>
  </si>
  <si>
    <r>
      <t>6．</t>
    </r>
    <r>
      <rPr>
        <sz val="11.5"/>
        <color indexed="8"/>
        <rFont val="HGP明朝B"/>
        <family val="1"/>
        <charset val="128"/>
      </rPr>
      <t>受　　付</t>
    </r>
    <phoneticPr fontId="2"/>
  </si>
  <si>
    <t>6.</t>
    <phoneticPr fontId="2"/>
  </si>
  <si>
    <t xml:space="preserve"> 都民大会への派遣チームについては、区民（春季・秋季）大会の成績を</t>
    <rPh sb="1" eb="3">
      <t>トミン</t>
    </rPh>
    <rPh sb="3" eb="5">
      <t>タイカイ</t>
    </rPh>
    <rPh sb="7" eb="9">
      <t>ハケン</t>
    </rPh>
    <rPh sb="18" eb="20">
      <t>クミン</t>
    </rPh>
    <rPh sb="21" eb="23">
      <t>シュンキ</t>
    </rPh>
    <rPh sb="24" eb="26">
      <t>シュウキ</t>
    </rPh>
    <rPh sb="27" eb="29">
      <t>タイカイ</t>
    </rPh>
    <rPh sb="30" eb="32">
      <t>セイセキ</t>
    </rPh>
    <phoneticPr fontId="2"/>
  </si>
  <si>
    <t xml:space="preserve"> 参考に、協会が推薦する。</t>
    <rPh sb="1" eb="3">
      <t>サンコウ</t>
    </rPh>
    <rPh sb="5" eb="7">
      <t>キョウカイ</t>
    </rPh>
    <rPh sb="8" eb="10">
      <t>スイセン</t>
    </rPh>
    <phoneticPr fontId="2"/>
  </si>
  <si>
    <t>②ネットの高さは2ｍ10ｃｍとする</t>
    <phoneticPr fontId="2"/>
  </si>
  <si>
    <t>⑤男子は、6人制のアタックラインより後ろから、ジャンプをしてアタックを</t>
    <rPh sb="1" eb="3">
      <t>ダンシ</t>
    </rPh>
    <rPh sb="6" eb="8">
      <t>ニンセイ</t>
    </rPh>
    <rPh sb="18" eb="19">
      <t>ウシ</t>
    </rPh>
    <phoneticPr fontId="2"/>
  </si>
  <si>
    <t>　中野区・（一社）中野区体育協会</t>
    <rPh sb="1" eb="4">
      <t>ナカノク</t>
    </rPh>
    <rPh sb="6" eb="8">
      <t>イチシャ</t>
    </rPh>
    <rPh sb="9" eb="12">
      <t>ナカノク</t>
    </rPh>
    <rPh sb="12" eb="16">
      <t>タイイクキョウカイ</t>
    </rPh>
    <phoneticPr fontId="41"/>
  </si>
  <si>
    <t>・賞状を受け取る者）は、マナーとして、ユニフォームかトレーニングウェアを</t>
    <phoneticPr fontId="2"/>
  </si>
  <si>
    <t>・。、㎜ん</t>
    <phoneticPr fontId="2"/>
  </si>
  <si>
    <t>(月・祝)</t>
    <rPh sb="1" eb="2">
      <t>ゲツ</t>
    </rPh>
    <rPh sb="3" eb="4">
      <t>シュク</t>
    </rPh>
    <phoneticPr fontId="2"/>
  </si>
  <si>
    <t>(火・振)</t>
    <rPh sb="1" eb="2">
      <t>カ</t>
    </rPh>
    <rPh sb="3" eb="4">
      <t>フ</t>
    </rPh>
    <phoneticPr fontId="2"/>
  </si>
  <si>
    <t>一般男子6人制・女子9人制</t>
    <rPh sb="0" eb="2">
      <t>イッパン</t>
    </rPh>
    <rPh sb="2" eb="3">
      <t>オトコ</t>
    </rPh>
    <rPh sb="3" eb="4">
      <t>コ</t>
    </rPh>
    <rPh sb="5" eb="7">
      <t>ニンセイ</t>
    </rPh>
    <rPh sb="8" eb="9">
      <t>オンナ</t>
    </rPh>
    <rPh sb="9" eb="10">
      <t>コ</t>
    </rPh>
    <rPh sb="11" eb="13">
      <t>ニンセイ</t>
    </rPh>
    <phoneticPr fontId="2"/>
  </si>
  <si>
    <t>一般男子9人制・女子6人制</t>
    <rPh sb="0" eb="2">
      <t>イッパン</t>
    </rPh>
    <rPh sb="2" eb="3">
      <t>オトコ</t>
    </rPh>
    <rPh sb="3" eb="4">
      <t>コ</t>
    </rPh>
    <rPh sb="5" eb="7">
      <t>ニンセイ</t>
    </rPh>
    <rPh sb="8" eb="9">
      <t>オンナ</t>
    </rPh>
    <rPh sb="9" eb="10">
      <t>コ</t>
    </rPh>
    <rPh sb="11" eb="13">
      <t>ニンセイ</t>
    </rPh>
    <phoneticPr fontId="2"/>
  </si>
  <si>
    <t>2025年4月13日（日）　総会後</t>
    <rPh sb="4" eb="5">
      <t>ネン</t>
    </rPh>
    <rPh sb="6" eb="7">
      <t>ガツ</t>
    </rPh>
    <rPh sb="9" eb="10">
      <t>カ</t>
    </rPh>
    <rPh sb="11" eb="12">
      <t>ニチ</t>
    </rPh>
    <rPh sb="14" eb="17">
      <t>ソウカイゴ</t>
    </rPh>
    <phoneticPr fontId="2"/>
  </si>
  <si>
    <t>※オンライン申込締切　4月11日（金）　15：00</t>
    <rPh sb="6" eb="8">
      <t>モウシコミ</t>
    </rPh>
    <rPh sb="8" eb="10">
      <t>シメキリ</t>
    </rPh>
    <rPh sb="12" eb="13">
      <t>ガツ</t>
    </rPh>
    <rPh sb="15" eb="16">
      <t>ニチ</t>
    </rPh>
    <rPh sb="17" eb="18">
      <t>キン</t>
    </rPh>
    <phoneticPr fontId="2"/>
  </si>
  <si>
    <r>
      <t>第24回（2025年度）</t>
    </r>
    <r>
      <rPr>
        <b/>
        <sz val="18"/>
        <rFont val="HGS明朝B"/>
        <family val="1"/>
        <charset val="128"/>
      </rPr>
      <t>家庭婦人シニア</t>
    </r>
    <r>
      <rPr>
        <sz val="14"/>
        <rFont val="HGS明朝B"/>
        <family val="1"/>
        <charset val="128"/>
      </rPr>
      <t>バレーボール大会要項</t>
    </r>
    <rPh sb="12" eb="14">
      <t>カテイ</t>
    </rPh>
    <rPh sb="14" eb="16">
      <t>フジン</t>
    </rPh>
    <rPh sb="25" eb="27">
      <t>タイカイ</t>
    </rPh>
    <rPh sb="27" eb="29">
      <t>ヨウコウ</t>
    </rPh>
    <phoneticPr fontId="2"/>
  </si>
  <si>
    <t>2025年7月18日（金）　18：30～19：30</t>
    <rPh sb="4" eb="5">
      <t>ネン</t>
    </rPh>
    <rPh sb="6" eb="7">
      <t>ガツ</t>
    </rPh>
    <rPh sb="9" eb="10">
      <t>カ</t>
    </rPh>
    <rPh sb="11" eb="12">
      <t>キン</t>
    </rPh>
    <phoneticPr fontId="2"/>
  </si>
  <si>
    <t>＊オンライン申込締切　7月16日（水）　15：00</t>
    <rPh sb="6" eb="8">
      <t>モウシコミ</t>
    </rPh>
    <rPh sb="8" eb="10">
      <t>シメキリ</t>
    </rPh>
    <rPh sb="12" eb="13">
      <t>ガツ</t>
    </rPh>
    <rPh sb="15" eb="16">
      <t>ニチ</t>
    </rPh>
    <rPh sb="17" eb="18">
      <t>スイ</t>
    </rPh>
    <phoneticPr fontId="2"/>
  </si>
  <si>
    <r>
      <t>第150回（2025年度）</t>
    </r>
    <r>
      <rPr>
        <b/>
        <sz val="18"/>
        <rFont val="HGS明朝B"/>
        <family val="1"/>
        <charset val="128"/>
      </rPr>
      <t>秋季中野区民</t>
    </r>
    <r>
      <rPr>
        <sz val="14"/>
        <rFont val="HGS明朝B"/>
        <family val="1"/>
        <charset val="128"/>
      </rPr>
      <t>バレーボール大会要項</t>
    </r>
    <rPh sb="15" eb="17">
      <t>ナカノ</t>
    </rPh>
    <rPh sb="17" eb="19">
      <t>クミン</t>
    </rPh>
    <rPh sb="25" eb="27">
      <t>タイカイ</t>
    </rPh>
    <rPh sb="27" eb="29">
      <t>ヨウコウ</t>
    </rPh>
    <phoneticPr fontId="2"/>
  </si>
  <si>
    <t>一般男子6人制・女子9人制</t>
    <rPh sb="0" eb="4">
      <t>イッパンダンシ</t>
    </rPh>
    <rPh sb="5" eb="7">
      <t>ニンセイ</t>
    </rPh>
    <rPh sb="9" eb="10">
      <t>コ</t>
    </rPh>
    <rPh sb="11" eb="12">
      <t>ニン</t>
    </rPh>
    <phoneticPr fontId="2"/>
  </si>
  <si>
    <t>一般男子9人制・女子6人制</t>
    <rPh sb="0" eb="2">
      <t>イッパン</t>
    </rPh>
    <rPh sb="2" eb="3">
      <t>ダン</t>
    </rPh>
    <rPh sb="3" eb="4">
      <t>コ</t>
    </rPh>
    <rPh sb="5" eb="7">
      <t>ニンセイ</t>
    </rPh>
    <rPh sb="9" eb="10">
      <t>コ</t>
    </rPh>
    <rPh sb="11" eb="12">
      <t>ニン</t>
    </rPh>
    <phoneticPr fontId="2"/>
  </si>
  <si>
    <t>2025年9月13日（土）9：40より</t>
    <rPh sb="4" eb="5">
      <t>ネン</t>
    </rPh>
    <rPh sb="6" eb="7">
      <t>ガツ</t>
    </rPh>
    <rPh sb="9" eb="10">
      <t>ニチ</t>
    </rPh>
    <rPh sb="11" eb="12">
      <t>ド</t>
    </rPh>
    <phoneticPr fontId="2"/>
  </si>
  <si>
    <t>2025年8月29日（金）　18：30～19：30</t>
    <rPh sb="4" eb="5">
      <t>ネン</t>
    </rPh>
    <rPh sb="6" eb="7">
      <t>ガツ</t>
    </rPh>
    <rPh sb="9" eb="10">
      <t>カ</t>
    </rPh>
    <rPh sb="11" eb="12">
      <t>キン</t>
    </rPh>
    <phoneticPr fontId="2"/>
  </si>
  <si>
    <t>＊オンライン申込締切　8月27日（水）15：00</t>
    <rPh sb="6" eb="10">
      <t>モウシコミシメキリ</t>
    </rPh>
    <rPh sb="12" eb="13">
      <t>ガツ</t>
    </rPh>
    <rPh sb="15" eb="16">
      <t>ニチ</t>
    </rPh>
    <rPh sb="17" eb="18">
      <t>スイ</t>
    </rPh>
    <phoneticPr fontId="2"/>
  </si>
  <si>
    <t>2025年10月24日（金）　18：30～19：30</t>
    <rPh sb="4" eb="5">
      <t>ネン</t>
    </rPh>
    <rPh sb="7" eb="8">
      <t>ガツ</t>
    </rPh>
    <rPh sb="10" eb="11">
      <t>カ</t>
    </rPh>
    <rPh sb="12" eb="13">
      <t>キン</t>
    </rPh>
    <phoneticPr fontId="2"/>
  </si>
  <si>
    <t>＊オンライン申込締切　　10月22日（水）15：00</t>
    <rPh sb="6" eb="8">
      <t>モウシコミ</t>
    </rPh>
    <rPh sb="8" eb="10">
      <t>シメキリ</t>
    </rPh>
    <rPh sb="14" eb="15">
      <t>ガツ</t>
    </rPh>
    <rPh sb="17" eb="18">
      <t>ニチ</t>
    </rPh>
    <rPh sb="19" eb="20">
      <t>スイ</t>
    </rPh>
    <phoneticPr fontId="2"/>
  </si>
  <si>
    <r>
      <t>　　　</t>
    </r>
    <r>
      <rPr>
        <sz val="18"/>
        <color indexed="8"/>
        <rFont val="HGP明朝B"/>
        <family val="1"/>
        <charset val="128"/>
      </rPr>
      <t>第3回（2025年度）　</t>
    </r>
    <r>
      <rPr>
        <b/>
        <sz val="18"/>
        <color indexed="8"/>
        <rFont val="HGP明朝B"/>
        <family val="1"/>
        <charset val="128"/>
      </rPr>
      <t>シニア混合バレーボール</t>
    </r>
    <r>
      <rPr>
        <sz val="18"/>
        <color indexed="8"/>
        <rFont val="HGP明朝B"/>
        <family val="1"/>
        <charset val="128"/>
      </rPr>
      <t>大会要項</t>
    </r>
    <rPh sb="3" eb="4">
      <t>ダイ</t>
    </rPh>
    <rPh sb="5" eb="6">
      <t>カイ</t>
    </rPh>
    <rPh sb="11" eb="13">
      <t>ネンド</t>
    </rPh>
    <rPh sb="18" eb="20">
      <t>コンゴウ</t>
    </rPh>
    <rPh sb="26" eb="28">
      <t>タイカイ</t>
    </rPh>
    <rPh sb="28" eb="30">
      <t>ヨウコウ</t>
    </rPh>
    <phoneticPr fontId="41"/>
  </si>
  <si>
    <t>　2026年　1月24日（土）　9：00～17：45</t>
    <rPh sb="5" eb="6">
      <t>ネン</t>
    </rPh>
    <rPh sb="8" eb="9">
      <t>ガツ</t>
    </rPh>
    <rPh sb="11" eb="12">
      <t>ニチ</t>
    </rPh>
    <rPh sb="13" eb="14">
      <t>ド</t>
    </rPh>
    <phoneticPr fontId="41"/>
  </si>
  <si>
    <t>　2026年　1月24日（土）　9：20～　　　当日受付　</t>
    <rPh sb="5" eb="6">
      <t>ネン</t>
    </rPh>
    <rPh sb="8" eb="9">
      <t>ガツ</t>
    </rPh>
    <rPh sb="11" eb="12">
      <t>ニチ</t>
    </rPh>
    <rPh sb="13" eb="14">
      <t>ド</t>
    </rPh>
    <rPh sb="24" eb="26">
      <t>トウジツ</t>
    </rPh>
    <rPh sb="26" eb="28">
      <t>ウケツケ</t>
    </rPh>
    <phoneticPr fontId="41"/>
  </si>
  <si>
    <t>①チーム名②代表者氏名③代表者連絡先を中野区バレーボール協会アドレス</t>
    <rPh sb="4" eb="5">
      <t>メイ</t>
    </rPh>
    <rPh sb="6" eb="9">
      <t>ダイヒョウシャ</t>
    </rPh>
    <rPh sb="9" eb="11">
      <t>シメイ</t>
    </rPh>
    <rPh sb="12" eb="15">
      <t>ダイヒョウシャ</t>
    </rPh>
    <rPh sb="15" eb="18">
      <t>レンラクサキ</t>
    </rPh>
    <rPh sb="19" eb="22">
      <t>ナカノク</t>
    </rPh>
    <rPh sb="28" eb="30">
      <t>キョウカイ</t>
    </rPh>
    <phoneticPr fontId="2"/>
  </si>
  <si>
    <t>※ 申 　込</t>
    <rPh sb="2" eb="3">
      <t>サル</t>
    </rPh>
    <rPh sb="5" eb="6">
      <t>コミ</t>
    </rPh>
    <phoneticPr fontId="2"/>
  </si>
  <si>
    <t>　チームで参加される場合のみ、1月21日（水）までに、</t>
    <rPh sb="5" eb="7">
      <t>サンカ</t>
    </rPh>
    <rPh sb="10" eb="12">
      <t>バアイ</t>
    </rPh>
    <rPh sb="16" eb="17">
      <t>ガツ</t>
    </rPh>
    <rPh sb="19" eb="20">
      <t>ニチ</t>
    </rPh>
    <rPh sb="21" eb="22">
      <t>スイ</t>
    </rPh>
    <phoneticPr fontId="2"/>
  </si>
  <si>
    <t>　nakanovolley@yahoo.co.jp　までご連絡ください</t>
    <rPh sb="29" eb="31">
      <t>レンラク</t>
    </rPh>
    <phoneticPr fontId="2"/>
  </si>
  <si>
    <r>
      <rPr>
        <sz val="14"/>
        <rFont val="HGS明朝B"/>
        <family val="1"/>
        <charset val="128"/>
      </rPr>
      <t>第53回（2025年度）</t>
    </r>
    <r>
      <rPr>
        <b/>
        <sz val="18"/>
        <rFont val="HGS明朝B"/>
        <family val="1"/>
        <charset val="128"/>
      </rPr>
      <t>家庭婦人</t>
    </r>
    <r>
      <rPr>
        <sz val="14"/>
        <rFont val="HGS明朝B"/>
        <family val="1"/>
        <charset val="128"/>
      </rPr>
      <t>バレーボール大会要項</t>
    </r>
    <phoneticPr fontId="2"/>
  </si>
  <si>
    <t>2025年    11月29日（土）　　　9：00～20：00　</t>
    <phoneticPr fontId="2"/>
  </si>
  <si>
    <t>　　　　 11月30日（日）　　　9：00～20：00</t>
    <phoneticPr fontId="2"/>
  </si>
  <si>
    <t>2025年　11月14日（金）　18:30～19:30</t>
    <rPh sb="13" eb="14">
      <t>キン</t>
    </rPh>
    <phoneticPr fontId="2"/>
  </si>
  <si>
    <t>※　オンライン申込締切　11月12日（水）　15：00</t>
    <rPh sb="7" eb="9">
      <t>モウシコミ</t>
    </rPh>
    <rPh sb="9" eb="11">
      <t>シメキリ</t>
    </rPh>
    <rPh sb="14" eb="15">
      <t>ガツ</t>
    </rPh>
    <rPh sb="17" eb="18">
      <t>ニチ</t>
    </rPh>
    <rPh sb="19" eb="20">
      <t>スイ</t>
    </rPh>
    <phoneticPr fontId="2"/>
  </si>
  <si>
    <t>2025年11月29日（土）　9：40より（受付9：20～）</t>
    <phoneticPr fontId="2"/>
  </si>
  <si>
    <r>
      <t>第58回（2025年度）　</t>
    </r>
    <r>
      <rPr>
        <b/>
        <sz val="18"/>
        <rFont val="HGS明朝B"/>
        <family val="1"/>
        <charset val="128"/>
      </rPr>
      <t>会　長　杯　</t>
    </r>
    <r>
      <rPr>
        <sz val="14"/>
        <rFont val="HGS明朝B"/>
        <family val="1"/>
        <charset val="128"/>
      </rPr>
      <t>バレーボール大会要項</t>
    </r>
    <rPh sb="0" eb="1">
      <t>ダイ</t>
    </rPh>
    <rPh sb="3" eb="4">
      <t>カイ</t>
    </rPh>
    <rPh sb="9" eb="11">
      <t>ネンド</t>
    </rPh>
    <rPh sb="13" eb="14">
      <t>カイ</t>
    </rPh>
    <rPh sb="15" eb="16">
      <t>チョウ</t>
    </rPh>
    <rPh sb="17" eb="18">
      <t>ハイ</t>
    </rPh>
    <rPh sb="25" eb="27">
      <t>タイカイ</t>
    </rPh>
    <rPh sb="27" eb="29">
      <t>ヨウコウ</t>
    </rPh>
    <phoneticPr fontId="2"/>
  </si>
  <si>
    <t>2026年</t>
    <rPh sb="4" eb="5">
      <t>ネン</t>
    </rPh>
    <phoneticPr fontId="2"/>
  </si>
  <si>
    <t>一般男子9人制・女子6人制</t>
    <rPh sb="0" eb="2">
      <t>イッパン</t>
    </rPh>
    <rPh sb="2" eb="4">
      <t>ダンシ</t>
    </rPh>
    <rPh sb="5" eb="7">
      <t>ニンセイ</t>
    </rPh>
    <rPh sb="8" eb="10">
      <t>ジョシ</t>
    </rPh>
    <rPh sb="11" eb="13">
      <t>ニンセイ</t>
    </rPh>
    <phoneticPr fontId="2"/>
  </si>
  <si>
    <t>一般男子6人制・女子9人制</t>
    <rPh sb="0" eb="2">
      <t>イッパン</t>
    </rPh>
    <rPh sb="2" eb="3">
      <t>ダン</t>
    </rPh>
    <rPh sb="3" eb="4">
      <t>コ</t>
    </rPh>
    <rPh sb="5" eb="7">
      <t>ニンセイ</t>
    </rPh>
    <rPh sb="8" eb="9">
      <t>ジョ</t>
    </rPh>
    <rPh sb="9" eb="10">
      <t>コ</t>
    </rPh>
    <rPh sb="11" eb="13">
      <t>ニンセイ</t>
    </rPh>
    <phoneticPr fontId="2"/>
  </si>
  <si>
    <t>2026年2月28日（土）　9：40より</t>
    <rPh sb="4" eb="5">
      <t>ネン</t>
    </rPh>
    <rPh sb="6" eb="7">
      <t>ガツ</t>
    </rPh>
    <rPh sb="9" eb="10">
      <t>ニチ</t>
    </rPh>
    <rPh sb="11" eb="12">
      <t>ド</t>
    </rPh>
    <phoneticPr fontId="2"/>
  </si>
  <si>
    <t>2026年2月13日（金）　18：30～19：30</t>
    <rPh sb="4" eb="5">
      <t>ネン</t>
    </rPh>
    <rPh sb="6" eb="7">
      <t>ガツ</t>
    </rPh>
    <rPh sb="9" eb="10">
      <t>カ</t>
    </rPh>
    <rPh sb="11" eb="12">
      <t>キン</t>
    </rPh>
    <phoneticPr fontId="2"/>
  </si>
  <si>
    <t>＊オンライン申込締切　2月11日（水）15：00</t>
    <rPh sb="6" eb="10">
      <t>モウシコミシメキリ</t>
    </rPh>
    <rPh sb="12" eb="13">
      <t>ガツ</t>
    </rPh>
    <rPh sb="15" eb="16">
      <t>ニチ</t>
    </rPh>
    <rPh sb="17" eb="18">
      <t>スイ</t>
    </rPh>
    <phoneticPr fontId="2"/>
  </si>
  <si>
    <t>　2025年　10月11日（土）　9：00～17：45</t>
    <rPh sb="5" eb="6">
      <t>ネン</t>
    </rPh>
    <rPh sb="9" eb="10">
      <t>ガツ</t>
    </rPh>
    <rPh sb="12" eb="13">
      <t>ニチ</t>
    </rPh>
    <rPh sb="14" eb="15">
      <t>ド</t>
    </rPh>
    <phoneticPr fontId="41"/>
  </si>
  <si>
    <t>　2025年　10月11日（土）　9：40から（受付9：20～9：35）</t>
    <rPh sb="5" eb="6">
      <t>ネン</t>
    </rPh>
    <rPh sb="9" eb="10">
      <t>ガツ</t>
    </rPh>
    <rPh sb="12" eb="13">
      <t>ニチ</t>
    </rPh>
    <rPh sb="14" eb="15">
      <t>ド</t>
    </rPh>
    <rPh sb="24" eb="26">
      <t>ウケツケ</t>
    </rPh>
    <phoneticPr fontId="41"/>
  </si>
  <si>
    <t>　2025年　10月11日（土）　9：20～　　　当日受付　</t>
    <rPh sb="5" eb="6">
      <t>ネン</t>
    </rPh>
    <rPh sb="9" eb="10">
      <t>ガツ</t>
    </rPh>
    <rPh sb="12" eb="13">
      <t>ニチ</t>
    </rPh>
    <rPh sb="14" eb="15">
      <t>ド</t>
    </rPh>
    <rPh sb="25" eb="27">
      <t>トウジツ</t>
    </rPh>
    <rPh sb="27" eb="29">
      <t>ウケツケ</t>
    </rPh>
    <phoneticPr fontId="41"/>
  </si>
  <si>
    <t>　チームで参加される場合のみ、10月8日（水）までに、</t>
    <rPh sb="5" eb="7">
      <t>サンカ</t>
    </rPh>
    <rPh sb="10" eb="12">
      <t>バアイ</t>
    </rPh>
    <rPh sb="17" eb="18">
      <t>ガツ</t>
    </rPh>
    <rPh sb="19" eb="20">
      <t>ニチ</t>
    </rPh>
    <rPh sb="21" eb="22">
      <t>スイ</t>
    </rPh>
    <phoneticPr fontId="2"/>
  </si>
  <si>
    <t>　混合6人制バレーボール</t>
    <rPh sb="1" eb="3">
      <t>コンゴウ</t>
    </rPh>
    <rPh sb="4" eb="6">
      <t>ニンセイ</t>
    </rPh>
    <phoneticPr fontId="41"/>
  </si>
  <si>
    <t>　 準ずる。本種目特別ルールによる</t>
    <rPh sb="2" eb="3">
      <t>ジュン</t>
    </rPh>
    <rPh sb="6" eb="9">
      <t>ホンシュモク</t>
    </rPh>
    <rPh sb="9" eb="11">
      <t>トクベツ</t>
    </rPh>
    <phoneticPr fontId="2"/>
  </si>
  <si>
    <t>②ネットの高さは2ｍ24ｃｍとする</t>
    <phoneticPr fontId="2"/>
  </si>
  <si>
    <t>④コート内は男性3名女性3名の編成とする</t>
    <rPh sb="4" eb="5">
      <t>ナイ</t>
    </rPh>
    <rPh sb="6" eb="8">
      <t>ダンセイ</t>
    </rPh>
    <rPh sb="9" eb="10">
      <t>メイ</t>
    </rPh>
    <rPh sb="10" eb="12">
      <t>ジョセイ</t>
    </rPh>
    <rPh sb="13" eb="14">
      <t>メイ</t>
    </rPh>
    <rPh sb="15" eb="17">
      <t>ヘンセイ</t>
    </rPh>
    <phoneticPr fontId="41"/>
  </si>
  <si>
    <t>⑥リベロは、同時に3名までコートに立つことができる</t>
    <rPh sb="6" eb="8">
      <t>ドウジ</t>
    </rPh>
    <rPh sb="10" eb="11">
      <t>メイ</t>
    </rPh>
    <rPh sb="17" eb="18">
      <t>タ</t>
    </rPh>
    <phoneticPr fontId="2"/>
  </si>
  <si>
    <t>⑤ポジションは男女交互とする。ジャンプサーブは禁止</t>
    <rPh sb="7" eb="9">
      <t>ダンジョ</t>
    </rPh>
    <rPh sb="9" eb="11">
      <t>コウゴ</t>
    </rPh>
    <rPh sb="23" eb="25">
      <t>キンシ</t>
    </rPh>
    <phoneticPr fontId="2"/>
  </si>
  <si>
    <t>　混合9人制バレーボール</t>
    <rPh sb="1" eb="3">
      <t>コンゴウ</t>
    </rPh>
    <rPh sb="4" eb="6">
      <t>ニンセイ</t>
    </rPh>
    <phoneticPr fontId="2"/>
  </si>
  <si>
    <t>①日本バレーボール協会ならびに中野区バレーボール協会6人制競技規則に</t>
    <rPh sb="1" eb="3">
      <t>ニホン</t>
    </rPh>
    <rPh sb="9" eb="11">
      <t>キョウカイ</t>
    </rPh>
    <rPh sb="15" eb="18">
      <t>ナカノク</t>
    </rPh>
    <rPh sb="24" eb="26">
      <t>キョウカイ</t>
    </rPh>
    <rPh sb="27" eb="29">
      <t>ニンセイ</t>
    </rPh>
    <rPh sb="29" eb="33">
      <t>キョウギキソク</t>
    </rPh>
    <phoneticPr fontId="41"/>
  </si>
  <si>
    <t>①日本バレーボール協会ならびに中野区バレーボール協会9人制競技規則に</t>
    <rPh sb="1" eb="3">
      <t>ニホン</t>
    </rPh>
    <rPh sb="9" eb="11">
      <t>キョウカイ</t>
    </rPh>
    <rPh sb="15" eb="18">
      <t>ナカノク</t>
    </rPh>
    <rPh sb="24" eb="26">
      <t>キョウカイ</t>
    </rPh>
    <rPh sb="27" eb="29">
      <t>ニンセイ</t>
    </rPh>
    <rPh sb="29" eb="33">
      <t>キョウギキソク</t>
    </rPh>
    <phoneticPr fontId="2"/>
  </si>
  <si>
    <t>　準ずる。本種目特別ルールによる</t>
    <rPh sb="1" eb="2">
      <t>ジュン</t>
    </rPh>
    <rPh sb="5" eb="10">
      <t>ホンシュモクトクベツ</t>
    </rPh>
    <phoneticPr fontId="2"/>
  </si>
  <si>
    <t>③コートの広さは、18×9ｍとし、5号球を使用する</t>
    <rPh sb="5" eb="6">
      <t>ヒロ</t>
    </rPh>
    <rPh sb="18" eb="20">
      <t>ゴウキュウ</t>
    </rPh>
    <rPh sb="21" eb="23">
      <t>シヨウ</t>
    </rPh>
    <phoneticPr fontId="2"/>
  </si>
  <si>
    <t>⑤ジャンプサーブは禁止</t>
    <rPh sb="9" eb="11">
      <t>キンシ</t>
    </rPh>
    <phoneticPr fontId="2"/>
  </si>
  <si>
    <t>　中野区立総合体育館　</t>
    <rPh sb="1" eb="5">
      <t>ナカノクリツ</t>
    </rPh>
    <rPh sb="5" eb="7">
      <t>ソウゴウ</t>
    </rPh>
    <rPh sb="7" eb="10">
      <t>タイイクカン</t>
    </rPh>
    <phoneticPr fontId="2"/>
  </si>
  <si>
    <t>　中野区立総合体育館にて行う</t>
    <rPh sb="1" eb="5">
      <t>ナカノクリツ</t>
    </rPh>
    <rPh sb="5" eb="10">
      <t>ソウゴウタイイクカン</t>
    </rPh>
    <rPh sb="12" eb="13">
      <t>オコナ</t>
    </rPh>
    <phoneticPr fontId="2"/>
  </si>
  <si>
    <t>　混合6人制・混合9人制</t>
    <rPh sb="1" eb="3">
      <t>コンゴウ</t>
    </rPh>
    <rPh sb="4" eb="6">
      <t>ニンセイ</t>
    </rPh>
    <rPh sb="7" eb="9">
      <t>コンゴウ</t>
    </rPh>
    <rPh sb="10" eb="12">
      <t>ニンセイ</t>
    </rPh>
    <phoneticPr fontId="41"/>
  </si>
  <si>
    <t>　中野区在住・在勤・在学（中学校以上卒業者含む）の男女。ならびに男女で</t>
    <rPh sb="1" eb="4">
      <t>ナカノク</t>
    </rPh>
    <rPh sb="4" eb="6">
      <t>ザイジュウ</t>
    </rPh>
    <rPh sb="7" eb="9">
      <t>ザイキン</t>
    </rPh>
    <rPh sb="10" eb="12">
      <t>ザイガク</t>
    </rPh>
    <rPh sb="13" eb="16">
      <t>チュウガッコウ</t>
    </rPh>
    <rPh sb="16" eb="18">
      <t>イジョウ</t>
    </rPh>
    <rPh sb="18" eb="20">
      <t>ソツギョウ</t>
    </rPh>
    <rPh sb="20" eb="21">
      <t>シャ</t>
    </rPh>
    <rPh sb="21" eb="22">
      <t>フク</t>
    </rPh>
    <rPh sb="25" eb="27">
      <t>ダンジョ</t>
    </rPh>
    <rPh sb="32" eb="34">
      <t>ダンジョ</t>
    </rPh>
    <phoneticPr fontId="2"/>
  </si>
  <si>
    <t>　構成されたチーム</t>
    <rPh sb="1" eb="3">
      <t>コウセイ</t>
    </rPh>
    <phoneticPr fontId="2"/>
  </si>
  <si>
    <t>　　　　　2025年度</t>
    <rPh sb="9" eb="11">
      <t>ネンド</t>
    </rPh>
    <phoneticPr fontId="41"/>
  </si>
  <si>
    <t>混合6人制・混合9人制大会</t>
    <rPh sb="0" eb="2">
      <t>コンゴウ</t>
    </rPh>
    <rPh sb="3" eb="5">
      <t>ニンセイ</t>
    </rPh>
    <rPh sb="6" eb="8">
      <t>コンゴウ</t>
    </rPh>
    <rPh sb="9" eb="11">
      <t>ニンセイ</t>
    </rPh>
    <rPh sb="11" eb="13">
      <t>タイカイ</t>
    </rPh>
    <phoneticPr fontId="2"/>
  </si>
  <si>
    <t>シニア混合大会</t>
    <rPh sb="3" eb="5">
      <t>コンゴウ</t>
    </rPh>
    <rPh sb="5" eb="7">
      <t>タイカイ</t>
    </rPh>
    <phoneticPr fontId="2"/>
  </si>
  <si>
    <t>Ｐ  13</t>
    <phoneticPr fontId="2"/>
  </si>
  <si>
    <t>2025年5月5日（月・祝）　9：40より</t>
    <rPh sb="4" eb="5">
      <t>ネン</t>
    </rPh>
    <rPh sb="6" eb="7">
      <t>ガツ</t>
    </rPh>
    <rPh sb="8" eb="9">
      <t>ニチ</t>
    </rPh>
    <rPh sb="10" eb="11">
      <t>ゲツ</t>
    </rPh>
    <rPh sb="12" eb="13">
      <t>シュク</t>
    </rPh>
    <phoneticPr fontId="2"/>
  </si>
  <si>
    <t>　</t>
    <phoneticPr fontId="2"/>
  </si>
  <si>
    <t>　①参加種目6人制/9人制　②チーム名　③代表者氏名　④代表者連絡先　を</t>
    <rPh sb="2" eb="4">
      <t>サンカ</t>
    </rPh>
    <rPh sb="4" eb="6">
      <t>シュモク</t>
    </rPh>
    <rPh sb="7" eb="9">
      <t>ニンセイ</t>
    </rPh>
    <rPh sb="11" eb="13">
      <t>ニンセイ</t>
    </rPh>
    <rPh sb="18" eb="19">
      <t>メイ</t>
    </rPh>
    <rPh sb="21" eb="24">
      <t>ダイヒョウシャ</t>
    </rPh>
    <rPh sb="24" eb="26">
      <t>シメイ</t>
    </rPh>
    <rPh sb="28" eb="31">
      <t>ダイヒョウシャ</t>
    </rPh>
    <rPh sb="31" eb="34">
      <t>レンラクサキ</t>
    </rPh>
    <phoneticPr fontId="2"/>
  </si>
  <si>
    <t>2025年11月8日（土）　9：00～21：30</t>
    <rPh sb="4" eb="5">
      <t>ネン</t>
    </rPh>
    <rPh sb="7" eb="8">
      <t>ガツ</t>
    </rPh>
    <rPh sb="9" eb="10">
      <t>ニチ</t>
    </rPh>
    <rPh sb="11" eb="12">
      <t>ド</t>
    </rPh>
    <phoneticPr fontId="2"/>
  </si>
  <si>
    <t>2025年11月8日（土）　9：40より（受付9：20～）</t>
    <rPh sb="11" eb="12">
      <t>ド</t>
    </rPh>
    <phoneticPr fontId="2"/>
  </si>
  <si>
    <t>　2026年　1月24日（土）　9：40から（受付9：20～9：35）</t>
    <rPh sb="5" eb="6">
      <t>ネン</t>
    </rPh>
    <rPh sb="8" eb="9">
      <t>ガツ</t>
    </rPh>
    <rPh sb="11" eb="12">
      <t>ニチ</t>
    </rPh>
    <rPh sb="13" eb="14">
      <t>ド</t>
    </rPh>
    <rPh sb="23" eb="25">
      <t>ウケツケ</t>
    </rPh>
    <phoneticPr fontId="41"/>
  </si>
  <si>
    <t>⑥男子セッターのジャンプトスは認める</t>
    <rPh sb="1" eb="3">
      <t>ダンシ</t>
    </rPh>
    <rPh sb="15" eb="16">
      <t>ミト</t>
    </rPh>
    <phoneticPr fontId="2"/>
  </si>
  <si>
    <t>　 打つことができる</t>
    <rPh sb="2" eb="3">
      <t>ウ</t>
    </rPh>
    <phoneticPr fontId="2"/>
  </si>
  <si>
    <t>会長杯大会</t>
    <rPh sb="0" eb="3">
      <t>カイチョウハイ</t>
    </rPh>
    <rPh sb="3" eb="5">
      <t>タイカイ</t>
    </rPh>
    <phoneticPr fontId="2"/>
  </si>
  <si>
    <t>パパさんマスターズ大会</t>
    <rPh sb="9" eb="11">
      <t>タイカイ</t>
    </rPh>
    <phoneticPr fontId="2"/>
  </si>
  <si>
    <r>
      <rPr>
        <sz val="16"/>
        <rFont val="HGS明朝B"/>
        <family val="1"/>
        <charset val="128"/>
      </rPr>
      <t>2025年度</t>
    </r>
    <r>
      <rPr>
        <b/>
        <sz val="16"/>
        <rFont val="HGS明朝B"/>
        <family val="1"/>
        <charset val="128"/>
      </rPr>
      <t>　　　　</t>
    </r>
    <r>
      <rPr>
        <b/>
        <sz val="20"/>
        <rFont val="HGS明朝B"/>
        <family val="1"/>
        <charset val="128"/>
      </rPr>
      <t>大  会  規  則</t>
    </r>
  </si>
  <si>
    <r>
      <t>　</t>
    </r>
    <r>
      <rPr>
        <sz val="14"/>
        <rFont val="HGS明朝B"/>
        <family val="1"/>
        <charset val="128"/>
      </rPr>
      <t>2025年度</t>
    </r>
    <r>
      <rPr>
        <sz val="11"/>
        <rFont val="HGS明朝B"/>
        <family val="1"/>
        <charset val="128"/>
      </rPr>
      <t>　　</t>
    </r>
    <r>
      <rPr>
        <sz val="18"/>
        <rFont val="HGS明朝B"/>
        <family val="1"/>
        <charset val="128"/>
      </rPr>
      <t>中野区バレーボール協会競技規則</t>
    </r>
    <phoneticPr fontId="2"/>
  </si>
  <si>
    <t>3.不法な競技参加者および、不法行為の確認とその処置</t>
    <phoneticPr fontId="2"/>
  </si>
  <si>
    <t>　章第８条をそれぞれ適用する。</t>
    <phoneticPr fontId="2"/>
  </si>
  <si>
    <r>
      <t>第149回（2025年度）</t>
    </r>
    <r>
      <rPr>
        <b/>
        <sz val="18"/>
        <rFont val="HGS明朝B"/>
        <family val="1"/>
        <charset val="128"/>
      </rPr>
      <t>春季中野区民</t>
    </r>
    <r>
      <rPr>
        <sz val="14"/>
        <rFont val="HGS明朝B"/>
        <family val="1"/>
        <charset val="128"/>
      </rPr>
      <t>バレーボール大会要項</t>
    </r>
    <rPh sb="0" eb="1">
      <t>ダイ</t>
    </rPh>
    <rPh sb="4" eb="5">
      <t>カイ</t>
    </rPh>
    <phoneticPr fontId="2"/>
  </si>
  <si>
    <t>2025年8月3日（日）　9：40より（受付9：20～）</t>
    <rPh sb="4" eb="5">
      <t>ネン</t>
    </rPh>
    <rPh sb="6" eb="7">
      <t>ガツ</t>
    </rPh>
    <rPh sb="8" eb="9">
      <t>ニチ</t>
    </rPh>
    <rPh sb="10" eb="11">
      <t>ニチ</t>
    </rPh>
    <rPh sb="20" eb="22">
      <t>ウケツケ</t>
    </rPh>
    <phoneticPr fontId="2"/>
  </si>
  <si>
    <t>2025年8月3日（日）　9：00～21：30</t>
    <rPh sb="10" eb="11">
      <t>ニチ</t>
    </rPh>
    <phoneticPr fontId="2"/>
  </si>
  <si>
    <t xml:space="preserve"> 中野区バレーボール協会 nakanovolley@yahoo.co.jp　までご連絡ください</t>
    <rPh sb="1" eb="4">
      <t>ナカノク</t>
    </rPh>
    <rPh sb="10" eb="12">
      <t>キョウカイ</t>
    </rPh>
    <rPh sb="41" eb="43">
      <t>レンラク</t>
    </rPh>
    <phoneticPr fontId="2"/>
  </si>
  <si>
    <r>
      <t>　</t>
    </r>
    <r>
      <rPr>
        <sz val="17"/>
        <color indexed="8"/>
        <rFont val="HGP明朝B"/>
        <family val="1"/>
        <charset val="128"/>
      </rPr>
      <t>第26回</t>
    </r>
    <r>
      <rPr>
        <sz val="16"/>
        <color indexed="8"/>
        <rFont val="HGP明朝B"/>
        <family val="1"/>
        <charset val="128"/>
      </rPr>
      <t>（2025年度）</t>
    </r>
    <r>
      <rPr>
        <sz val="17"/>
        <color indexed="8"/>
        <rFont val="HGP明朝B"/>
        <family val="1"/>
        <charset val="128"/>
      </rPr>
      <t>　パパさんマスターズ</t>
    </r>
    <r>
      <rPr>
        <b/>
        <sz val="17"/>
        <color indexed="8"/>
        <rFont val="HGP明朝B"/>
        <family val="1"/>
        <charset val="128"/>
      </rPr>
      <t>バレーボール</t>
    </r>
    <r>
      <rPr>
        <sz val="17"/>
        <color indexed="8"/>
        <rFont val="HGP明朝B"/>
        <family val="1"/>
        <charset val="128"/>
      </rPr>
      <t>大会要項</t>
    </r>
  </si>
  <si>
    <t>④コート内は男性1～3名以内、女性6名以上の編成とする</t>
    <rPh sb="4" eb="5">
      <t>ナイ</t>
    </rPh>
    <rPh sb="6" eb="8">
      <t>ダンセイ</t>
    </rPh>
    <rPh sb="11" eb="14">
      <t>メイイナイ</t>
    </rPh>
    <rPh sb="15" eb="17">
      <t>ジョセイ</t>
    </rPh>
    <rPh sb="18" eb="21">
      <t>メイイジョウ</t>
    </rPh>
    <rPh sb="22" eb="24">
      <t>ヘンセイ</t>
    </rPh>
    <phoneticPr fontId="2"/>
  </si>
  <si>
    <t>抽選は、非公開とします。</t>
    <rPh sb="0" eb="2">
      <t>チュウセン</t>
    </rPh>
    <rPh sb="4" eb="7">
      <t>ヒコウカイ</t>
    </rPh>
    <phoneticPr fontId="2"/>
  </si>
  <si>
    <t>抽選は、抽選会場の都合により非公開とします。</t>
    <rPh sb="0" eb="2">
      <t>チュウセン</t>
    </rPh>
    <rPh sb="4" eb="6">
      <t>チュウセン</t>
    </rPh>
    <rPh sb="6" eb="8">
      <t>カイジョウ</t>
    </rPh>
    <rPh sb="9" eb="11">
      <t>ツゴウ</t>
    </rPh>
    <rPh sb="14" eb="17">
      <t>ヒコウカイ</t>
    </rPh>
    <phoneticPr fontId="2"/>
  </si>
  <si>
    <t>受付会場は、未定のため、協会ホームページでご確認ください</t>
    <rPh sb="0" eb="2">
      <t>ウケツケ</t>
    </rPh>
    <rPh sb="2" eb="4">
      <t>カイジョウ</t>
    </rPh>
    <rPh sb="6" eb="8">
      <t>ミテイ</t>
    </rPh>
    <rPh sb="12" eb="14">
      <t>キョウカイ</t>
    </rPh>
    <rPh sb="22" eb="24">
      <t>カクニン</t>
    </rPh>
    <phoneticPr fontId="2"/>
  </si>
  <si>
    <t>受付会場は、未定のため、協会ホームページでご確認ください</t>
    <rPh sb="0" eb="4">
      <t>ウケツケカイジョウ</t>
    </rPh>
    <rPh sb="6" eb="8">
      <t>ミテイ</t>
    </rPh>
    <rPh sb="12" eb="14">
      <t>キョウカイ</t>
    </rPh>
    <rPh sb="22" eb="24">
      <t>カクニン</t>
    </rPh>
    <phoneticPr fontId="2"/>
  </si>
  <si>
    <t>抽選は、申込会場で準備ができ次第、公開で行う。</t>
    <rPh sb="0" eb="2">
      <t>チュウセン</t>
    </rPh>
    <rPh sb="4" eb="6">
      <t>モウシコミ</t>
    </rPh>
    <rPh sb="6" eb="8">
      <t>カイジョウ</t>
    </rPh>
    <rPh sb="9" eb="11">
      <t>ジュンビ</t>
    </rPh>
    <rPh sb="14" eb="16">
      <t>シダイ</t>
    </rPh>
    <rPh sb="17" eb="19">
      <t>コウカイ</t>
    </rPh>
    <rPh sb="20" eb="21">
      <t>オコナ</t>
    </rPh>
    <phoneticPr fontId="2"/>
  </si>
  <si>
    <t>抽選の公開、非公開については、協会ホームページでご確認ください。</t>
    <rPh sb="3" eb="5">
      <t>コウカイ</t>
    </rPh>
    <rPh sb="6" eb="9">
      <t>ヒコウカイ</t>
    </rPh>
    <rPh sb="15" eb="17">
      <t>キョウカイ</t>
    </rPh>
    <rPh sb="25" eb="27">
      <t>カクニン</t>
    </rPh>
    <phoneticPr fontId="2"/>
  </si>
  <si>
    <t>ください。</t>
    <phoneticPr fontId="2"/>
  </si>
  <si>
    <t>抽選の公開、非公開については、協会ホームページでご確認</t>
    <rPh sb="3" eb="5">
      <t>コウカイ</t>
    </rPh>
    <rPh sb="6" eb="9">
      <t>ヒコウカイ</t>
    </rPh>
    <rPh sb="15" eb="17">
      <t>キョウカイ</t>
    </rPh>
    <rPh sb="25" eb="27">
      <t>カクニン</t>
    </rPh>
    <phoneticPr fontId="2"/>
  </si>
  <si>
    <r>
      <t>　　第1回　</t>
    </r>
    <r>
      <rPr>
        <sz val="14"/>
        <color theme="1"/>
        <rFont val="HGP明朝B"/>
        <family val="1"/>
        <charset val="128"/>
      </rPr>
      <t>（</t>
    </r>
    <r>
      <rPr>
        <sz val="14"/>
        <color indexed="8"/>
        <rFont val="HGP明朝B"/>
        <family val="1"/>
        <charset val="128"/>
      </rPr>
      <t>2025年度）　</t>
    </r>
    <r>
      <rPr>
        <b/>
        <sz val="18"/>
        <color indexed="8"/>
        <rFont val="HGP明朝B"/>
        <family val="1"/>
        <charset val="128"/>
      </rPr>
      <t>混合6人制・混合9人制バレーボール</t>
    </r>
    <r>
      <rPr>
        <sz val="18"/>
        <color indexed="8"/>
        <rFont val="HGP明朝B"/>
        <family val="1"/>
        <charset val="128"/>
      </rPr>
      <t>大会要項</t>
    </r>
    <phoneticPr fontId="2"/>
  </si>
  <si>
    <t>6人制、9人制の2種目に参加するチームは合計2名以上とする。</t>
  </si>
  <si>
    <r>
      <t>場合は、個人参加費を1人</t>
    </r>
    <r>
      <rPr>
        <b/>
        <sz val="11"/>
        <color theme="1"/>
        <rFont val="HGS明朝B"/>
        <family val="1"/>
        <charset val="128"/>
      </rPr>
      <t>1,000円</t>
    </r>
    <r>
      <rPr>
        <sz val="11"/>
        <rFont val="HGS明朝B"/>
        <family val="1"/>
        <charset val="128"/>
      </rPr>
      <t>とする。全員が個人（上記同様）で編成</t>
    </r>
  </si>
  <si>
    <r>
      <t>中野区立総合体育館　　</t>
    </r>
    <r>
      <rPr>
        <b/>
        <sz val="12"/>
        <color theme="1"/>
        <rFont val="HGS明朝B"/>
        <family val="1"/>
        <charset val="128"/>
      </rPr>
      <t>会議室1</t>
    </r>
  </si>
  <si>
    <r>
      <t>場合は、個人参加費を1人</t>
    </r>
    <r>
      <rPr>
        <sz val="11"/>
        <color theme="1"/>
        <rFont val="HGS明朝B"/>
        <family val="1"/>
        <charset val="128"/>
      </rPr>
      <t>1,000円</t>
    </r>
    <r>
      <rPr>
        <sz val="11"/>
        <rFont val="HGS明朝B"/>
        <family val="1"/>
        <charset val="128"/>
      </rPr>
      <t>とする。全員が個人（上記同様）で編成</t>
    </r>
  </si>
  <si>
    <r>
      <t>中野区立総合体育館　</t>
    </r>
    <r>
      <rPr>
        <b/>
        <sz val="13"/>
        <color theme="1"/>
        <rFont val="HGS明朝B"/>
        <family val="1"/>
        <charset val="128"/>
      </rPr>
      <t>会議室1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</si>
</sst>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0" x14ac:knownFonts="1">
    <font>
      <sz val="11"/>
      <name val="ＭＳ Ｐゴシック"/>
      <family val="3"/>
      <charset val="128"/>
    </font>
    <font>
      <sz val="11"/>
      <name val="HGS明朝B"/>
      <family val="1"/>
      <charset val="128"/>
    </font>
    <font>
      <sz val="6"/>
      <name val="ＭＳ Ｐゴシック"/>
      <family val="3"/>
      <charset val="128"/>
    </font>
    <font>
      <sz val="18"/>
      <name val="HGS明朝B"/>
      <family val="1"/>
      <charset val="128"/>
    </font>
    <font>
      <sz val="11"/>
      <name val="ＭＳ Ｐ明朝"/>
      <family val="1"/>
      <charset val="128"/>
    </font>
    <font>
      <sz val="14"/>
      <name val="HGS明朝B"/>
      <family val="1"/>
      <charset val="128"/>
    </font>
    <font>
      <b/>
      <sz val="24"/>
      <name val="HGS明朝B"/>
      <family val="1"/>
      <charset val="128"/>
    </font>
    <font>
      <b/>
      <sz val="16"/>
      <name val="HGS明朝B"/>
      <family val="1"/>
      <charset val="128"/>
    </font>
    <font>
      <sz val="24"/>
      <name val="HGS明朝B"/>
      <family val="1"/>
      <charset val="128"/>
    </font>
    <font>
      <sz val="16"/>
      <name val="HGS明朝B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HGS明朝B"/>
      <family val="1"/>
      <charset val="128"/>
    </font>
    <font>
      <sz val="20"/>
      <name val="HGS明朝B"/>
      <family val="1"/>
      <charset val="128"/>
    </font>
    <font>
      <sz val="12"/>
      <name val="HGS明朝B"/>
      <family val="1"/>
      <charset val="128"/>
    </font>
    <font>
      <sz val="12"/>
      <name val="ＭＳ Ｐ明朝"/>
      <family val="1"/>
      <charset val="128"/>
    </font>
    <font>
      <sz val="11.5"/>
      <name val="HGS明朝B"/>
      <family val="1"/>
      <charset val="128"/>
    </font>
    <font>
      <b/>
      <sz val="11.5"/>
      <name val="HGS明朝B"/>
      <family val="1"/>
      <charset val="128"/>
    </font>
    <font>
      <sz val="10"/>
      <name val="ＭＳ Ｐ明朝"/>
      <family val="1"/>
      <charset val="128"/>
    </font>
    <font>
      <b/>
      <sz val="11"/>
      <name val="HGS明朝B"/>
      <family val="1"/>
      <charset val="128"/>
    </font>
    <font>
      <sz val="10"/>
      <name val="HGS明朝B"/>
      <family val="1"/>
      <charset val="128"/>
    </font>
    <font>
      <u/>
      <sz val="11"/>
      <name val="HGS明朝B"/>
      <family val="1"/>
      <charset val="128"/>
    </font>
    <font>
      <u/>
      <sz val="12"/>
      <name val="HGS明朝B"/>
      <family val="1"/>
      <charset val="128"/>
    </font>
    <font>
      <sz val="11"/>
      <name val="HGP明朝B"/>
      <family val="1"/>
      <charset val="128"/>
    </font>
    <font>
      <sz val="11"/>
      <color rgb="FFFF0000"/>
      <name val="HGS明朝B"/>
      <family val="1"/>
      <charset val="128"/>
    </font>
    <font>
      <b/>
      <sz val="18"/>
      <name val="HGS明朝B"/>
      <family val="1"/>
      <charset val="128"/>
    </font>
    <font>
      <sz val="16"/>
      <name val="ＭＳ Ｐ明朝"/>
      <family val="1"/>
      <charset val="128"/>
    </font>
    <font>
      <b/>
      <sz val="12"/>
      <name val="HGS明朝B"/>
      <family val="1"/>
      <charset val="128"/>
    </font>
    <font>
      <b/>
      <sz val="12"/>
      <color theme="1"/>
      <name val="HGS明朝B"/>
      <family val="1"/>
      <charset val="128"/>
    </font>
    <font>
      <b/>
      <sz val="12"/>
      <color rgb="FFFF0000"/>
      <name val="HGS明朝B"/>
      <family val="1"/>
      <charset val="128"/>
    </font>
    <font>
      <sz val="12"/>
      <color theme="1"/>
      <name val="HGS明朝B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rgb="FFFF0000"/>
      <name val="HGS明朝B"/>
      <family val="1"/>
      <charset val="128"/>
    </font>
    <font>
      <b/>
      <sz val="13"/>
      <name val="HGS明朝B"/>
      <family val="1"/>
      <charset val="128"/>
    </font>
    <font>
      <sz val="13"/>
      <name val="HGS明朝B"/>
      <family val="1"/>
      <charset val="128"/>
    </font>
    <font>
      <b/>
      <sz val="14"/>
      <name val="HGS明朝B"/>
      <family val="1"/>
      <charset val="128"/>
    </font>
    <font>
      <b/>
      <sz val="11"/>
      <name val="ＭＳ Ｐゴシック"/>
      <family val="3"/>
      <charset val="128"/>
    </font>
    <font>
      <sz val="18"/>
      <color theme="1"/>
      <name val="HGP明朝B"/>
      <family val="1"/>
      <charset val="128"/>
    </font>
    <font>
      <sz val="18"/>
      <color indexed="8"/>
      <name val="HGP明朝B"/>
      <family val="1"/>
      <charset val="128"/>
    </font>
    <font>
      <b/>
      <sz val="18"/>
      <color indexed="8"/>
      <name val="HGP明朝B"/>
      <family val="1"/>
      <charset val="128"/>
    </font>
    <font>
      <sz val="6"/>
      <name val="HGPｺﾞｼｯｸM"/>
      <family val="3"/>
      <charset val="128"/>
    </font>
    <font>
      <sz val="11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1.5"/>
      <color indexed="8"/>
      <name val="HGP明朝B"/>
      <family val="1"/>
      <charset val="128"/>
    </font>
    <font>
      <b/>
      <u/>
      <sz val="12"/>
      <color theme="1"/>
      <name val="HGP明朝B"/>
      <family val="1"/>
      <charset val="128"/>
    </font>
    <font>
      <u/>
      <sz val="12"/>
      <color theme="1"/>
      <name val="HGP明朝B"/>
      <family val="1"/>
      <charset val="128"/>
    </font>
    <font>
      <sz val="12"/>
      <color rgb="FFFF0000"/>
      <name val="HGP明朝B"/>
      <family val="1"/>
      <charset val="128"/>
    </font>
    <font>
      <u/>
      <sz val="12"/>
      <color rgb="FFFF0000"/>
      <name val="HGP明朝B"/>
      <family val="1"/>
      <charset val="128"/>
    </font>
    <font>
      <sz val="12"/>
      <name val="ＭＳ Ｐゴシック"/>
      <family val="3"/>
      <charset val="128"/>
    </font>
    <font>
      <sz val="9"/>
      <name val="HGS明朝B"/>
      <family val="1"/>
      <charset val="128"/>
    </font>
    <font>
      <sz val="9.5"/>
      <color rgb="FFFF0000"/>
      <name val="HGS明朝B"/>
      <family val="1"/>
      <charset val="128"/>
    </font>
    <font>
      <sz val="10.5"/>
      <name val="HGS明朝B"/>
      <family val="1"/>
      <charset val="128"/>
    </font>
    <font>
      <sz val="11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HG明朝B"/>
      <family val="1"/>
      <charset val="128"/>
    </font>
    <font>
      <sz val="17"/>
      <color theme="1"/>
      <name val="HGP明朝B"/>
      <family val="1"/>
      <charset val="128"/>
    </font>
    <font>
      <sz val="17"/>
      <color indexed="8"/>
      <name val="HGP明朝B"/>
      <family val="1"/>
      <charset val="128"/>
    </font>
    <font>
      <b/>
      <sz val="17"/>
      <color indexed="8"/>
      <name val="HGP明朝B"/>
      <family val="1"/>
      <charset val="128"/>
    </font>
    <font>
      <sz val="17"/>
      <name val="HGS明朝B"/>
      <family val="1"/>
      <charset val="128"/>
    </font>
    <font>
      <sz val="15"/>
      <name val="HGS明朝B"/>
      <family val="1"/>
      <charset val="128"/>
    </font>
    <font>
      <sz val="14"/>
      <color indexed="8"/>
      <name val="HGP明朝B"/>
      <family val="1"/>
      <charset val="128"/>
    </font>
    <font>
      <sz val="16"/>
      <color indexed="8"/>
      <name val="HGP明朝B"/>
      <family val="1"/>
      <charset val="128"/>
    </font>
    <font>
      <b/>
      <sz val="11"/>
      <color theme="1"/>
      <name val="HGS明朝B"/>
      <family val="1"/>
      <charset val="128"/>
    </font>
    <font>
      <b/>
      <sz val="13"/>
      <color theme="1"/>
      <name val="HGS明朝B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.5"/>
      <color theme="1"/>
      <name val="HGS明朝B"/>
      <family val="1"/>
      <charset val="128"/>
    </font>
    <font>
      <b/>
      <sz val="11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6" fillId="0" borderId="0" applyNumberForma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distributed"/>
    </xf>
    <xf numFmtId="0" fontId="9" fillId="0" borderId="0" xfId="0" applyFont="1" applyAlignment="1">
      <alignment horizontal="distributed"/>
    </xf>
    <xf numFmtId="0" fontId="11" fillId="0" borderId="0" xfId="0" applyFont="1"/>
    <xf numFmtId="0" fontId="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right"/>
    </xf>
    <xf numFmtId="0" fontId="17" fillId="0" borderId="0" xfId="0" applyFont="1"/>
    <xf numFmtId="49" fontId="17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49" fontId="1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20" fillId="0" borderId="0" xfId="0" applyFont="1"/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shrinkToFit="1"/>
    </xf>
    <xf numFmtId="0" fontId="2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22" fillId="0" borderId="0" xfId="0" applyFont="1"/>
    <xf numFmtId="0" fontId="14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56" fontId="1" fillId="0" borderId="0" xfId="0" applyNumberFormat="1" applyFont="1"/>
    <xf numFmtId="49" fontId="14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6" fillId="0" borderId="0" xfId="0" applyFont="1"/>
    <xf numFmtId="0" fontId="14" fillId="0" borderId="0" xfId="0" applyFont="1" applyAlignment="1">
      <alignment horizontal="distributed"/>
    </xf>
    <xf numFmtId="49" fontId="14" fillId="0" borderId="0" xfId="0" applyNumberFormat="1" applyFont="1" applyAlignment="1">
      <alignment horizontal="distributed"/>
    </xf>
    <xf numFmtId="0" fontId="14" fillId="0" borderId="0" xfId="0" applyFont="1" applyAlignment="1">
      <alignment shrinkToFit="1"/>
    </xf>
    <xf numFmtId="176" fontId="14" fillId="0" borderId="0" xfId="0" applyNumberFormat="1" applyFont="1"/>
    <xf numFmtId="20" fontId="14" fillId="0" borderId="0" xfId="0" applyNumberFormat="1" applyFont="1"/>
    <xf numFmtId="49" fontId="27" fillId="0" borderId="0" xfId="0" applyNumberFormat="1" applyFont="1" applyAlignment="1">
      <alignment horizontal="distributed"/>
    </xf>
    <xf numFmtId="0" fontId="28" fillId="0" borderId="0" xfId="0" applyFont="1"/>
    <xf numFmtId="0" fontId="14" fillId="0" borderId="0" xfId="0" applyFont="1" applyAlignment="1">
      <alignment horizontal="left"/>
    </xf>
    <xf numFmtId="49" fontId="14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30" fillId="0" borderId="0" xfId="0" applyFont="1"/>
    <xf numFmtId="0" fontId="30" fillId="0" borderId="0" xfId="0" applyFont="1" applyAlignment="1">
      <alignment horizontal="right"/>
    </xf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distributed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center" shrinkToFit="1"/>
    </xf>
    <xf numFmtId="49" fontId="28" fillId="0" borderId="0" xfId="0" applyNumberFormat="1" applyFont="1" applyAlignment="1">
      <alignment horizontal="distributed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3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distributed"/>
    </xf>
    <xf numFmtId="49" fontId="30" fillId="0" borderId="0" xfId="0" applyNumberFormat="1" applyFont="1" applyAlignment="1">
      <alignment horizontal="right"/>
    </xf>
    <xf numFmtId="49" fontId="29" fillId="0" borderId="0" xfId="0" applyNumberFormat="1" applyFont="1" applyAlignment="1">
      <alignment horizontal="distributed"/>
    </xf>
    <xf numFmtId="49" fontId="33" fillId="0" borderId="0" xfId="0" applyNumberFormat="1" applyFont="1" applyAlignment="1">
      <alignment horizontal="right"/>
    </xf>
    <xf numFmtId="49" fontId="30" fillId="0" borderId="0" xfId="0" applyNumberFormat="1" applyFont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right"/>
    </xf>
    <xf numFmtId="176" fontId="14" fillId="0" borderId="0" xfId="0" applyNumberFormat="1" applyFont="1" applyAlignment="1">
      <alignment horizontal="right"/>
    </xf>
    <xf numFmtId="176" fontId="30" fillId="0" borderId="0" xfId="0" applyNumberFormat="1" applyFont="1" applyAlignment="1">
      <alignment horizontal="right"/>
    </xf>
    <xf numFmtId="20" fontId="30" fillId="0" borderId="0" xfId="0" applyNumberFormat="1" applyFont="1"/>
    <xf numFmtId="49" fontId="27" fillId="0" borderId="0" xfId="0" applyNumberFormat="1" applyFont="1" applyAlignment="1">
      <alignment horizontal="right"/>
    </xf>
    <xf numFmtId="0" fontId="37" fillId="0" borderId="0" xfId="0" applyFont="1"/>
    <xf numFmtId="0" fontId="0" fillId="0" borderId="0" xfId="0" applyAlignment="1">
      <alignment horizontal="center"/>
    </xf>
    <xf numFmtId="56" fontId="14" fillId="0" borderId="0" xfId="0" applyNumberFormat="1" applyFont="1"/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left" vertical="center" shrinkToFit="1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left" vertical="center" shrinkToFit="1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50" fillId="0" borderId="0" xfId="0" applyFont="1"/>
    <xf numFmtId="0" fontId="43" fillId="0" borderId="0" xfId="0" applyFont="1" applyAlignment="1">
      <alignment horizontal="left" vertical="center"/>
    </xf>
    <xf numFmtId="0" fontId="51" fillId="0" borderId="0" xfId="0" applyFont="1" applyAlignment="1">
      <alignment horizontal="center"/>
    </xf>
    <xf numFmtId="0" fontId="34" fillId="0" borderId="0" xfId="0" applyFont="1"/>
    <xf numFmtId="0" fontId="20" fillId="0" borderId="0" xfId="0" applyFont="1" applyAlignment="1">
      <alignment horizontal="left" vertical="center"/>
    </xf>
    <xf numFmtId="0" fontId="54" fillId="0" borderId="0" xfId="0" applyFont="1"/>
    <xf numFmtId="0" fontId="55" fillId="0" borderId="0" xfId="0" applyFont="1"/>
    <xf numFmtId="49" fontId="54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0" fontId="43" fillId="0" borderId="0" xfId="1" applyFont="1" applyAlignment="1">
      <alignment horizontal="left" vertical="center" shrinkToFit="1"/>
    </xf>
    <xf numFmtId="0" fontId="38" fillId="0" borderId="0" xfId="0" applyFont="1"/>
    <xf numFmtId="0" fontId="57" fillId="0" borderId="0" xfId="0" applyFont="1"/>
    <xf numFmtId="0" fontId="28" fillId="0" borderId="0" xfId="0" applyFont="1" applyAlignment="1">
      <alignment horizontal="right"/>
    </xf>
    <xf numFmtId="0" fontId="66" fillId="0" borderId="0" xfId="0" applyFont="1"/>
    <xf numFmtId="0" fontId="65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38" fillId="0" borderId="0" xfId="0" applyFont="1"/>
    <xf numFmtId="0" fontId="3" fillId="0" borderId="0" xfId="0" applyFont="1" applyAlignment="1">
      <alignment horizontal="distributed" shrinkToFit="1"/>
    </xf>
    <xf numFmtId="0" fontId="3" fillId="0" borderId="0" xfId="0" applyFont="1" applyAlignment="1">
      <alignment horizontal="distributed"/>
    </xf>
    <xf numFmtId="0" fontId="9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distributed"/>
    </xf>
    <xf numFmtId="0" fontId="62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/>
    </xf>
    <xf numFmtId="0" fontId="12" fillId="0" borderId="0" xfId="0" applyFont="1" applyAlignment="1">
      <alignment horizontal="left"/>
    </xf>
    <xf numFmtId="0" fontId="16" fillId="0" borderId="0" xfId="0" applyFont="1"/>
    <xf numFmtId="0" fontId="9" fillId="0" borderId="0" xfId="0" applyFont="1" applyAlignment="1">
      <alignment horizontal="center"/>
    </xf>
    <xf numFmtId="0" fontId="17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4" fillId="0" borderId="0" xfId="0" applyFont="1" applyAlignment="1">
      <alignment horizontal="left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4" fillId="0" borderId="0" xfId="0" applyFont="1"/>
    <xf numFmtId="0" fontId="52" fillId="0" borderId="0" xfId="0" applyFont="1" applyAlignment="1">
      <alignment shrinkToFit="1"/>
    </xf>
    <xf numFmtId="0" fontId="54" fillId="0" borderId="0" xfId="0" applyFont="1"/>
    <xf numFmtId="0" fontId="14" fillId="0" borderId="0" xfId="0" applyFont="1"/>
    <xf numFmtId="0" fontId="28" fillId="0" borderId="0" xfId="0" applyFont="1"/>
    <xf numFmtId="0" fontId="53" fillId="0" borderId="0" xfId="0" applyFont="1" applyAlignment="1">
      <alignment horizontal="left"/>
    </xf>
    <xf numFmtId="0" fontId="30" fillId="0" borderId="0" xfId="0" applyFont="1"/>
    <xf numFmtId="0" fontId="27" fillId="0" borderId="0" xfId="0" applyFont="1"/>
    <xf numFmtId="0" fontId="14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35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 shrinkToFit="1"/>
    </xf>
    <xf numFmtId="0" fontId="43" fillId="0" borderId="0" xfId="0" applyFont="1" applyAlignment="1">
      <alignment vertical="center" shrinkToFit="1"/>
    </xf>
    <xf numFmtId="0" fontId="43" fillId="0" borderId="0" xfId="1" applyFont="1" applyAlignment="1">
      <alignment horizontal="left" vertical="center" shrinkToFit="1"/>
    </xf>
    <xf numFmtId="0" fontId="38" fillId="0" borderId="0" xfId="0" applyFont="1" applyAlignment="1">
      <alignment vertical="center" shrinkToFit="1"/>
    </xf>
    <xf numFmtId="0" fontId="58" fillId="0" borderId="0" xfId="0" applyFont="1" applyAlignment="1">
      <alignment horizontal="center" shrinkToFit="1"/>
    </xf>
    <xf numFmtId="0" fontId="61" fillId="0" borderId="0" xfId="0" applyFont="1" applyAlignment="1">
      <alignment horizontal="center" shrinkToFit="1"/>
    </xf>
    <xf numFmtId="0" fontId="36" fillId="0" borderId="0" xfId="0" applyFont="1" applyAlignment="1">
      <alignment horizontal="center"/>
    </xf>
    <xf numFmtId="0" fontId="47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31</xdr:row>
      <xdr:rowOff>28575</xdr:rowOff>
    </xdr:from>
    <xdr:to>
      <xdr:col>9</xdr:col>
      <xdr:colOff>76200</xdr:colOff>
      <xdr:row>33</xdr:row>
      <xdr:rowOff>57150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80E91B2-5383-429E-A46C-74B1A2429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972550"/>
          <a:ext cx="6191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104775</xdr:rowOff>
    </xdr:from>
    <xdr:to>
      <xdr:col>10</xdr:col>
      <xdr:colOff>571500</xdr:colOff>
      <xdr:row>6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7A3BB06-D3AA-4FE5-A421-536F9EBBF1C4}"/>
            </a:ext>
          </a:extLst>
        </xdr:cNvPr>
        <xdr:cNvSpPr/>
      </xdr:nvSpPr>
      <xdr:spPr>
        <a:xfrm>
          <a:off x="228600" y="933450"/>
          <a:ext cx="5762625" cy="5048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24</xdr:row>
      <xdr:rowOff>95250</xdr:rowOff>
    </xdr:from>
    <xdr:to>
      <xdr:col>10</xdr:col>
      <xdr:colOff>571500</xdr:colOff>
      <xdr:row>27</xdr:row>
      <xdr:rowOff>104774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0468967-C5E6-48F6-A2F4-57A868A268F3}"/>
            </a:ext>
          </a:extLst>
        </xdr:cNvPr>
        <xdr:cNvSpPr/>
      </xdr:nvSpPr>
      <xdr:spPr>
        <a:xfrm>
          <a:off x="238125" y="4724400"/>
          <a:ext cx="5753100" cy="5524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D42E-4EA4-4FC6-B0ED-76E8AC7F43D7}">
  <sheetPr>
    <pageSetUpPr fitToPage="1"/>
  </sheetPr>
  <dimension ref="A1:J110"/>
  <sheetViews>
    <sheetView tabSelected="1" zoomScale="75" workbookViewId="0">
      <selection activeCell="F15" sqref="F15"/>
    </sheetView>
  </sheetViews>
  <sheetFormatPr defaultRowHeight="13.5" x14ac:dyDescent="0.15"/>
  <cols>
    <col min="1" max="1" width="9" style="4" customWidth="1"/>
    <col min="2" max="2" width="5.625" style="4" customWidth="1"/>
    <col min="3" max="7" width="9" style="4" customWidth="1"/>
    <col min="8" max="8" width="8.5" style="4" customWidth="1"/>
    <col min="9" max="9" width="8.5" style="14" customWidth="1"/>
    <col min="10" max="257" width="9" style="4"/>
    <col min="258" max="258" width="5.625" style="4" customWidth="1"/>
    <col min="259" max="263" width="9" style="4"/>
    <col min="264" max="265" width="8.5" style="4" customWidth="1"/>
    <col min="266" max="513" width="9" style="4"/>
    <col min="514" max="514" width="5.625" style="4" customWidth="1"/>
    <col min="515" max="519" width="9" style="4"/>
    <col min="520" max="521" width="8.5" style="4" customWidth="1"/>
    <col min="522" max="769" width="9" style="4"/>
    <col min="770" max="770" width="5.625" style="4" customWidth="1"/>
    <col min="771" max="775" width="9" style="4"/>
    <col min="776" max="777" width="8.5" style="4" customWidth="1"/>
    <col min="778" max="1025" width="9" style="4"/>
    <col min="1026" max="1026" width="5.625" style="4" customWidth="1"/>
    <col min="1027" max="1031" width="9" style="4"/>
    <col min="1032" max="1033" width="8.5" style="4" customWidth="1"/>
    <col min="1034" max="1281" width="9" style="4"/>
    <col min="1282" max="1282" width="5.625" style="4" customWidth="1"/>
    <col min="1283" max="1287" width="9" style="4"/>
    <col min="1288" max="1289" width="8.5" style="4" customWidth="1"/>
    <col min="1290" max="1537" width="9" style="4"/>
    <col min="1538" max="1538" width="5.625" style="4" customWidth="1"/>
    <col min="1539" max="1543" width="9" style="4"/>
    <col min="1544" max="1545" width="8.5" style="4" customWidth="1"/>
    <col min="1546" max="1793" width="9" style="4"/>
    <col min="1794" max="1794" width="5.625" style="4" customWidth="1"/>
    <col min="1795" max="1799" width="9" style="4"/>
    <col min="1800" max="1801" width="8.5" style="4" customWidth="1"/>
    <col min="1802" max="2049" width="9" style="4"/>
    <col min="2050" max="2050" width="5.625" style="4" customWidth="1"/>
    <col min="2051" max="2055" width="9" style="4"/>
    <col min="2056" max="2057" width="8.5" style="4" customWidth="1"/>
    <col min="2058" max="2305" width="9" style="4"/>
    <col min="2306" max="2306" width="5.625" style="4" customWidth="1"/>
    <col min="2307" max="2311" width="9" style="4"/>
    <col min="2312" max="2313" width="8.5" style="4" customWidth="1"/>
    <col min="2314" max="2561" width="9" style="4"/>
    <col min="2562" max="2562" width="5.625" style="4" customWidth="1"/>
    <col min="2563" max="2567" width="9" style="4"/>
    <col min="2568" max="2569" width="8.5" style="4" customWidth="1"/>
    <col min="2570" max="2817" width="9" style="4"/>
    <col min="2818" max="2818" width="5.625" style="4" customWidth="1"/>
    <col min="2819" max="2823" width="9" style="4"/>
    <col min="2824" max="2825" width="8.5" style="4" customWidth="1"/>
    <col min="2826" max="3073" width="9" style="4"/>
    <col min="3074" max="3074" width="5.625" style="4" customWidth="1"/>
    <col min="3075" max="3079" width="9" style="4"/>
    <col min="3080" max="3081" width="8.5" style="4" customWidth="1"/>
    <col min="3082" max="3329" width="9" style="4"/>
    <col min="3330" max="3330" width="5.625" style="4" customWidth="1"/>
    <col min="3331" max="3335" width="9" style="4"/>
    <col min="3336" max="3337" width="8.5" style="4" customWidth="1"/>
    <col min="3338" max="3585" width="9" style="4"/>
    <col min="3586" max="3586" width="5.625" style="4" customWidth="1"/>
    <col min="3587" max="3591" width="9" style="4"/>
    <col min="3592" max="3593" width="8.5" style="4" customWidth="1"/>
    <col min="3594" max="3841" width="9" style="4"/>
    <col min="3842" max="3842" width="5.625" style="4" customWidth="1"/>
    <col min="3843" max="3847" width="9" style="4"/>
    <col min="3848" max="3849" width="8.5" style="4" customWidth="1"/>
    <col min="3850" max="4097" width="9" style="4"/>
    <col min="4098" max="4098" width="5.625" style="4" customWidth="1"/>
    <col min="4099" max="4103" width="9" style="4"/>
    <col min="4104" max="4105" width="8.5" style="4" customWidth="1"/>
    <col min="4106" max="4353" width="9" style="4"/>
    <col min="4354" max="4354" width="5.625" style="4" customWidth="1"/>
    <col min="4355" max="4359" width="9" style="4"/>
    <col min="4360" max="4361" width="8.5" style="4" customWidth="1"/>
    <col min="4362" max="4609" width="9" style="4"/>
    <col min="4610" max="4610" width="5.625" style="4" customWidth="1"/>
    <col min="4611" max="4615" width="9" style="4"/>
    <col min="4616" max="4617" width="8.5" style="4" customWidth="1"/>
    <col min="4618" max="4865" width="9" style="4"/>
    <col min="4866" max="4866" width="5.625" style="4" customWidth="1"/>
    <col min="4867" max="4871" width="9" style="4"/>
    <col min="4872" max="4873" width="8.5" style="4" customWidth="1"/>
    <col min="4874" max="5121" width="9" style="4"/>
    <col min="5122" max="5122" width="5.625" style="4" customWidth="1"/>
    <col min="5123" max="5127" width="9" style="4"/>
    <col min="5128" max="5129" width="8.5" style="4" customWidth="1"/>
    <col min="5130" max="5377" width="9" style="4"/>
    <col min="5378" max="5378" width="5.625" style="4" customWidth="1"/>
    <col min="5379" max="5383" width="9" style="4"/>
    <col min="5384" max="5385" width="8.5" style="4" customWidth="1"/>
    <col min="5386" max="5633" width="9" style="4"/>
    <col min="5634" max="5634" width="5.625" style="4" customWidth="1"/>
    <col min="5635" max="5639" width="9" style="4"/>
    <col min="5640" max="5641" width="8.5" style="4" customWidth="1"/>
    <col min="5642" max="5889" width="9" style="4"/>
    <col min="5890" max="5890" width="5.625" style="4" customWidth="1"/>
    <col min="5891" max="5895" width="9" style="4"/>
    <col min="5896" max="5897" width="8.5" style="4" customWidth="1"/>
    <col min="5898" max="6145" width="9" style="4"/>
    <col min="6146" max="6146" width="5.625" style="4" customWidth="1"/>
    <col min="6147" max="6151" width="9" style="4"/>
    <col min="6152" max="6153" width="8.5" style="4" customWidth="1"/>
    <col min="6154" max="6401" width="9" style="4"/>
    <col min="6402" max="6402" width="5.625" style="4" customWidth="1"/>
    <col min="6403" max="6407" width="9" style="4"/>
    <col min="6408" max="6409" width="8.5" style="4" customWidth="1"/>
    <col min="6410" max="6657" width="9" style="4"/>
    <col min="6658" max="6658" width="5.625" style="4" customWidth="1"/>
    <col min="6659" max="6663" width="9" style="4"/>
    <col min="6664" max="6665" width="8.5" style="4" customWidth="1"/>
    <col min="6666" max="6913" width="9" style="4"/>
    <col min="6914" max="6914" width="5.625" style="4" customWidth="1"/>
    <col min="6915" max="6919" width="9" style="4"/>
    <col min="6920" max="6921" width="8.5" style="4" customWidth="1"/>
    <col min="6922" max="7169" width="9" style="4"/>
    <col min="7170" max="7170" width="5.625" style="4" customWidth="1"/>
    <col min="7171" max="7175" width="9" style="4"/>
    <col min="7176" max="7177" width="8.5" style="4" customWidth="1"/>
    <col min="7178" max="7425" width="9" style="4"/>
    <col min="7426" max="7426" width="5.625" style="4" customWidth="1"/>
    <col min="7427" max="7431" width="9" style="4"/>
    <col min="7432" max="7433" width="8.5" style="4" customWidth="1"/>
    <col min="7434" max="7681" width="9" style="4"/>
    <col min="7682" max="7682" width="5.625" style="4" customWidth="1"/>
    <col min="7683" max="7687" width="9" style="4"/>
    <col min="7688" max="7689" width="8.5" style="4" customWidth="1"/>
    <col min="7690" max="7937" width="9" style="4"/>
    <col min="7938" max="7938" width="5.625" style="4" customWidth="1"/>
    <col min="7939" max="7943" width="9" style="4"/>
    <col min="7944" max="7945" width="8.5" style="4" customWidth="1"/>
    <col min="7946" max="8193" width="9" style="4"/>
    <col min="8194" max="8194" width="5.625" style="4" customWidth="1"/>
    <col min="8195" max="8199" width="9" style="4"/>
    <col min="8200" max="8201" width="8.5" style="4" customWidth="1"/>
    <col min="8202" max="8449" width="9" style="4"/>
    <col min="8450" max="8450" width="5.625" style="4" customWidth="1"/>
    <col min="8451" max="8455" width="9" style="4"/>
    <col min="8456" max="8457" width="8.5" style="4" customWidth="1"/>
    <col min="8458" max="8705" width="9" style="4"/>
    <col min="8706" max="8706" width="5.625" style="4" customWidth="1"/>
    <col min="8707" max="8711" width="9" style="4"/>
    <col min="8712" max="8713" width="8.5" style="4" customWidth="1"/>
    <col min="8714" max="8961" width="9" style="4"/>
    <col min="8962" max="8962" width="5.625" style="4" customWidth="1"/>
    <col min="8963" max="8967" width="9" style="4"/>
    <col min="8968" max="8969" width="8.5" style="4" customWidth="1"/>
    <col min="8970" max="9217" width="9" style="4"/>
    <col min="9218" max="9218" width="5.625" style="4" customWidth="1"/>
    <col min="9219" max="9223" width="9" style="4"/>
    <col min="9224" max="9225" width="8.5" style="4" customWidth="1"/>
    <col min="9226" max="9473" width="9" style="4"/>
    <col min="9474" max="9474" width="5.625" style="4" customWidth="1"/>
    <col min="9475" max="9479" width="9" style="4"/>
    <col min="9480" max="9481" width="8.5" style="4" customWidth="1"/>
    <col min="9482" max="9729" width="9" style="4"/>
    <col min="9730" max="9730" width="5.625" style="4" customWidth="1"/>
    <col min="9731" max="9735" width="9" style="4"/>
    <col min="9736" max="9737" width="8.5" style="4" customWidth="1"/>
    <col min="9738" max="9985" width="9" style="4"/>
    <col min="9986" max="9986" width="5.625" style="4" customWidth="1"/>
    <col min="9987" max="9991" width="9" style="4"/>
    <col min="9992" max="9993" width="8.5" style="4" customWidth="1"/>
    <col min="9994" max="10241" width="9" style="4"/>
    <col min="10242" max="10242" width="5.625" style="4" customWidth="1"/>
    <col min="10243" max="10247" width="9" style="4"/>
    <col min="10248" max="10249" width="8.5" style="4" customWidth="1"/>
    <col min="10250" max="10497" width="9" style="4"/>
    <col min="10498" max="10498" width="5.625" style="4" customWidth="1"/>
    <col min="10499" max="10503" width="9" style="4"/>
    <col min="10504" max="10505" width="8.5" style="4" customWidth="1"/>
    <col min="10506" max="10753" width="9" style="4"/>
    <col min="10754" max="10754" width="5.625" style="4" customWidth="1"/>
    <col min="10755" max="10759" width="9" style="4"/>
    <col min="10760" max="10761" width="8.5" style="4" customWidth="1"/>
    <col min="10762" max="11009" width="9" style="4"/>
    <col min="11010" max="11010" width="5.625" style="4" customWidth="1"/>
    <col min="11011" max="11015" width="9" style="4"/>
    <col min="11016" max="11017" width="8.5" style="4" customWidth="1"/>
    <col min="11018" max="11265" width="9" style="4"/>
    <col min="11266" max="11266" width="5.625" style="4" customWidth="1"/>
    <col min="11267" max="11271" width="9" style="4"/>
    <col min="11272" max="11273" width="8.5" style="4" customWidth="1"/>
    <col min="11274" max="11521" width="9" style="4"/>
    <col min="11522" max="11522" width="5.625" style="4" customWidth="1"/>
    <col min="11523" max="11527" width="9" style="4"/>
    <col min="11528" max="11529" width="8.5" style="4" customWidth="1"/>
    <col min="11530" max="11777" width="9" style="4"/>
    <col min="11778" max="11778" width="5.625" style="4" customWidth="1"/>
    <col min="11779" max="11783" width="9" style="4"/>
    <col min="11784" max="11785" width="8.5" style="4" customWidth="1"/>
    <col min="11786" max="12033" width="9" style="4"/>
    <col min="12034" max="12034" width="5.625" style="4" customWidth="1"/>
    <col min="12035" max="12039" width="9" style="4"/>
    <col min="12040" max="12041" width="8.5" style="4" customWidth="1"/>
    <col min="12042" max="12289" width="9" style="4"/>
    <col min="12290" max="12290" width="5.625" style="4" customWidth="1"/>
    <col min="12291" max="12295" width="9" style="4"/>
    <col min="12296" max="12297" width="8.5" style="4" customWidth="1"/>
    <col min="12298" max="12545" width="9" style="4"/>
    <col min="12546" max="12546" width="5.625" style="4" customWidth="1"/>
    <col min="12547" max="12551" width="9" style="4"/>
    <col min="12552" max="12553" width="8.5" style="4" customWidth="1"/>
    <col min="12554" max="12801" width="9" style="4"/>
    <col min="12802" max="12802" width="5.625" style="4" customWidth="1"/>
    <col min="12803" max="12807" width="9" style="4"/>
    <col min="12808" max="12809" width="8.5" style="4" customWidth="1"/>
    <col min="12810" max="13057" width="9" style="4"/>
    <col min="13058" max="13058" width="5.625" style="4" customWidth="1"/>
    <col min="13059" max="13063" width="9" style="4"/>
    <col min="13064" max="13065" width="8.5" style="4" customWidth="1"/>
    <col min="13066" max="13313" width="9" style="4"/>
    <col min="13314" max="13314" width="5.625" style="4" customWidth="1"/>
    <col min="13315" max="13319" width="9" style="4"/>
    <col min="13320" max="13321" width="8.5" style="4" customWidth="1"/>
    <col min="13322" max="13569" width="9" style="4"/>
    <col min="13570" max="13570" width="5.625" style="4" customWidth="1"/>
    <col min="13571" max="13575" width="9" style="4"/>
    <col min="13576" max="13577" width="8.5" style="4" customWidth="1"/>
    <col min="13578" max="13825" width="9" style="4"/>
    <col min="13826" max="13826" width="5.625" style="4" customWidth="1"/>
    <col min="13827" max="13831" width="9" style="4"/>
    <col min="13832" max="13833" width="8.5" style="4" customWidth="1"/>
    <col min="13834" max="14081" width="9" style="4"/>
    <col min="14082" max="14082" width="5.625" style="4" customWidth="1"/>
    <col min="14083" max="14087" width="9" style="4"/>
    <col min="14088" max="14089" width="8.5" style="4" customWidth="1"/>
    <col min="14090" max="14337" width="9" style="4"/>
    <col min="14338" max="14338" width="5.625" style="4" customWidth="1"/>
    <col min="14339" max="14343" width="9" style="4"/>
    <col min="14344" max="14345" width="8.5" style="4" customWidth="1"/>
    <col min="14346" max="14593" width="9" style="4"/>
    <col min="14594" max="14594" width="5.625" style="4" customWidth="1"/>
    <col min="14595" max="14599" width="9" style="4"/>
    <col min="14600" max="14601" width="8.5" style="4" customWidth="1"/>
    <col min="14602" max="14849" width="9" style="4"/>
    <col min="14850" max="14850" width="5.625" style="4" customWidth="1"/>
    <col min="14851" max="14855" width="9" style="4"/>
    <col min="14856" max="14857" width="8.5" style="4" customWidth="1"/>
    <col min="14858" max="15105" width="9" style="4"/>
    <col min="15106" max="15106" width="5.625" style="4" customWidth="1"/>
    <col min="15107" max="15111" width="9" style="4"/>
    <col min="15112" max="15113" width="8.5" style="4" customWidth="1"/>
    <col min="15114" max="15361" width="9" style="4"/>
    <col min="15362" max="15362" width="5.625" style="4" customWidth="1"/>
    <col min="15363" max="15367" width="9" style="4"/>
    <col min="15368" max="15369" width="8.5" style="4" customWidth="1"/>
    <col min="15370" max="15617" width="9" style="4"/>
    <col min="15618" max="15618" width="5.625" style="4" customWidth="1"/>
    <col min="15619" max="15623" width="9" style="4"/>
    <col min="15624" max="15625" width="8.5" style="4" customWidth="1"/>
    <col min="15626" max="15873" width="9" style="4"/>
    <col min="15874" max="15874" width="5.625" style="4" customWidth="1"/>
    <col min="15875" max="15879" width="9" style="4"/>
    <col min="15880" max="15881" width="8.5" style="4" customWidth="1"/>
    <col min="15882" max="16129" width="9" style="4"/>
    <col min="16130" max="16130" width="5.625" style="4" customWidth="1"/>
    <col min="16131" max="16135" width="9" style="4"/>
    <col min="16136" max="16137" width="8.5" style="4" customWidth="1"/>
    <col min="16138" max="16384" width="9" style="4"/>
  </cols>
  <sheetData>
    <row r="1" spans="1:10" ht="21" x14ac:dyDescent="0.2">
      <c r="A1" s="113" t="s">
        <v>431</v>
      </c>
      <c r="B1" s="113"/>
      <c r="C1" s="113"/>
      <c r="D1" s="113"/>
      <c r="E1" s="1"/>
      <c r="F1" s="1"/>
      <c r="G1" s="1"/>
      <c r="H1" s="1"/>
      <c r="I1" s="3"/>
    </row>
    <row r="2" spans="1:10" ht="26.25" customHeight="1" x14ac:dyDescent="0.2">
      <c r="A2" s="1"/>
      <c r="B2" s="5"/>
      <c r="C2" s="1"/>
      <c r="D2" s="1"/>
      <c r="E2" s="1"/>
      <c r="F2" s="1"/>
      <c r="G2" s="1"/>
      <c r="H2" s="1"/>
      <c r="I2" s="3"/>
    </row>
    <row r="3" spans="1:10" ht="39.75" customHeight="1" x14ac:dyDescent="0.15">
      <c r="A3" s="1"/>
      <c r="B3" s="1"/>
      <c r="C3" s="119" t="s">
        <v>0</v>
      </c>
      <c r="D3" s="120"/>
      <c r="E3" s="120"/>
      <c r="F3" s="120"/>
      <c r="G3" s="120"/>
      <c r="H3" s="121"/>
      <c r="I3" s="3"/>
    </row>
    <row r="4" spans="1:10" ht="20.25" customHeight="1" x14ac:dyDescent="0.15">
      <c r="A4" s="1"/>
      <c r="B4" s="1"/>
      <c r="C4" s="1"/>
      <c r="D4" s="1"/>
      <c r="E4" s="1"/>
      <c r="F4" s="1"/>
      <c r="G4" s="1"/>
      <c r="H4" s="1"/>
      <c r="I4" s="3"/>
    </row>
    <row r="5" spans="1:10" ht="20.25" customHeight="1" x14ac:dyDescent="0.15">
      <c r="A5" s="1"/>
      <c r="B5" s="1"/>
      <c r="C5" s="1"/>
      <c r="D5" s="1"/>
      <c r="E5" s="1"/>
      <c r="F5" s="1"/>
      <c r="G5" s="1"/>
      <c r="H5" s="1"/>
      <c r="I5" s="3"/>
    </row>
    <row r="6" spans="1:10" ht="20.25" customHeight="1" x14ac:dyDescent="0.15">
      <c r="A6" s="1"/>
      <c r="B6" s="1"/>
      <c r="C6" s="1"/>
      <c r="D6" s="1"/>
      <c r="E6" s="1"/>
      <c r="F6" s="1"/>
      <c r="G6" s="1"/>
      <c r="H6" s="1"/>
      <c r="I6" s="3"/>
    </row>
    <row r="7" spans="1:10" s="8" customFormat="1" ht="21" x14ac:dyDescent="0.2">
      <c r="A7" s="2"/>
      <c r="B7" s="2" t="s">
        <v>1</v>
      </c>
      <c r="C7" s="2"/>
      <c r="D7" s="2"/>
      <c r="E7" s="2"/>
      <c r="F7" s="2"/>
      <c r="G7" s="2"/>
      <c r="H7" s="6" t="s">
        <v>2</v>
      </c>
      <c r="I7" s="7" t="s">
        <v>3</v>
      </c>
    </row>
    <row r="8" spans="1:10" s="8" customFormat="1" ht="24" customHeight="1" x14ac:dyDescent="0.2">
      <c r="A8" s="2"/>
      <c r="B8" s="2"/>
      <c r="C8" s="2"/>
      <c r="D8" s="2"/>
      <c r="E8" s="2"/>
      <c r="F8" s="2"/>
      <c r="G8" s="2"/>
      <c r="H8" s="6"/>
      <c r="I8" s="9"/>
    </row>
    <row r="9" spans="1:10" s="8" customFormat="1" ht="24" customHeight="1" x14ac:dyDescent="0.2">
      <c r="A9" s="2"/>
      <c r="B9" s="2" t="s">
        <v>4</v>
      </c>
      <c r="C9" s="2"/>
      <c r="D9" s="2" t="s">
        <v>5</v>
      </c>
      <c r="E9" s="2"/>
      <c r="F9" s="2"/>
      <c r="G9" s="2"/>
      <c r="H9" s="6" t="s">
        <v>2</v>
      </c>
      <c r="I9" s="10" t="s">
        <v>6</v>
      </c>
    </row>
    <row r="10" spans="1:10" s="8" customFormat="1" ht="27" customHeight="1" x14ac:dyDescent="0.2">
      <c r="A10" s="2"/>
      <c r="B10" s="2"/>
      <c r="C10" s="2"/>
      <c r="D10" s="2" t="s">
        <v>7</v>
      </c>
      <c r="E10" s="2"/>
      <c r="F10" s="2"/>
      <c r="G10" s="2"/>
      <c r="H10" s="6" t="s">
        <v>2</v>
      </c>
      <c r="I10" s="10" t="s">
        <v>6</v>
      </c>
    </row>
    <row r="11" spans="1:10" s="8" customFormat="1" ht="27" customHeight="1" x14ac:dyDescent="0.2">
      <c r="A11" s="2"/>
      <c r="B11" s="2"/>
      <c r="C11" s="2"/>
      <c r="D11" s="2" t="s">
        <v>8</v>
      </c>
      <c r="E11" s="2"/>
      <c r="F11" s="2"/>
      <c r="G11" s="2"/>
      <c r="H11" s="6" t="s">
        <v>9</v>
      </c>
      <c r="I11" s="122" t="s">
        <v>10</v>
      </c>
      <c r="J11" s="122"/>
    </row>
    <row r="12" spans="1:10" s="8" customFormat="1" ht="27" customHeight="1" x14ac:dyDescent="0.2">
      <c r="A12" s="2"/>
      <c r="B12" s="2"/>
      <c r="C12" s="2"/>
      <c r="D12" s="2" t="s">
        <v>11</v>
      </c>
      <c r="E12" s="2"/>
      <c r="F12" s="2"/>
      <c r="G12" s="2"/>
      <c r="H12" s="6" t="s">
        <v>2</v>
      </c>
      <c r="I12" s="10" t="s">
        <v>12</v>
      </c>
    </row>
    <row r="13" spans="1:10" s="8" customFormat="1" ht="21" x14ac:dyDescent="0.2">
      <c r="A13" s="2"/>
      <c r="B13" s="2"/>
      <c r="C13" s="2"/>
      <c r="D13" s="2"/>
      <c r="E13" s="2"/>
      <c r="F13" s="2"/>
      <c r="G13" s="2"/>
      <c r="H13" s="6"/>
      <c r="I13" s="7"/>
    </row>
    <row r="14" spans="1:10" s="8" customFormat="1" ht="21" x14ac:dyDescent="0.2">
      <c r="A14" s="2"/>
      <c r="B14" s="2"/>
      <c r="C14" s="2"/>
      <c r="D14" s="2"/>
      <c r="E14" s="2"/>
      <c r="F14" s="2"/>
      <c r="G14" s="2"/>
      <c r="H14" s="6"/>
      <c r="I14" s="7"/>
    </row>
    <row r="15" spans="1:10" s="8" customFormat="1" ht="27" customHeight="1" x14ac:dyDescent="0.2">
      <c r="A15" s="2"/>
      <c r="B15" s="115" t="s">
        <v>13</v>
      </c>
      <c r="C15" s="115"/>
      <c r="D15" s="115"/>
      <c r="E15" s="115"/>
      <c r="F15" s="2"/>
      <c r="G15" s="11" t="s">
        <v>14</v>
      </c>
      <c r="H15" s="6" t="s">
        <v>2</v>
      </c>
      <c r="I15" s="7" t="s">
        <v>15</v>
      </c>
    </row>
    <row r="16" spans="1:10" s="8" customFormat="1" ht="27" customHeight="1" x14ac:dyDescent="0.2">
      <c r="A16" s="2"/>
      <c r="B16" s="2"/>
      <c r="C16" s="2"/>
      <c r="D16" s="2"/>
      <c r="E16" s="2"/>
      <c r="F16" s="2"/>
      <c r="G16" s="2"/>
      <c r="H16" s="6"/>
      <c r="I16" s="7"/>
    </row>
    <row r="17" spans="1:9" s="8" customFormat="1" ht="27" customHeight="1" x14ac:dyDescent="0.2">
      <c r="A17" s="2"/>
      <c r="B17" s="123" t="s">
        <v>350</v>
      </c>
      <c r="C17" s="123"/>
      <c r="D17" s="123"/>
      <c r="E17" s="123"/>
      <c r="F17" s="2"/>
      <c r="G17" s="11" t="s">
        <v>14</v>
      </c>
      <c r="H17" s="6" t="s">
        <v>2</v>
      </c>
      <c r="I17" s="7" t="s">
        <v>16</v>
      </c>
    </row>
    <row r="18" spans="1:9" s="8" customFormat="1" ht="27" customHeight="1" x14ac:dyDescent="0.2">
      <c r="A18" s="2"/>
      <c r="B18" s="2"/>
      <c r="C18" s="2"/>
      <c r="D18" s="2"/>
      <c r="E18" s="2"/>
      <c r="F18" s="2"/>
      <c r="G18" s="2"/>
      <c r="H18" s="6"/>
      <c r="I18" s="7"/>
    </row>
    <row r="19" spans="1:9" s="8" customFormat="1" ht="27" customHeight="1" x14ac:dyDescent="0.2">
      <c r="A19" s="2"/>
      <c r="B19" s="115" t="s">
        <v>18</v>
      </c>
      <c r="C19" s="115"/>
      <c r="D19" s="115"/>
      <c r="E19" s="115"/>
      <c r="F19" s="2"/>
      <c r="G19" s="11" t="s">
        <v>14</v>
      </c>
      <c r="H19" s="6" t="s">
        <v>2</v>
      </c>
      <c r="I19" s="7" t="s">
        <v>17</v>
      </c>
    </row>
    <row r="20" spans="1:9" s="8" customFormat="1" ht="27" customHeight="1" x14ac:dyDescent="0.2">
      <c r="A20" s="2"/>
      <c r="B20" s="2"/>
      <c r="C20" s="2"/>
      <c r="D20" s="2"/>
      <c r="E20" s="2"/>
      <c r="F20" s="2"/>
      <c r="G20" s="11"/>
      <c r="H20" s="6"/>
      <c r="I20" s="7"/>
    </row>
    <row r="21" spans="1:9" s="8" customFormat="1" ht="27" customHeight="1" x14ac:dyDescent="0.2">
      <c r="A21" s="2"/>
      <c r="B21" s="125" t="s">
        <v>432</v>
      </c>
      <c r="C21" s="125"/>
      <c r="D21" s="125"/>
      <c r="E21" s="125"/>
      <c r="F21" s="2"/>
      <c r="G21" s="11" t="s">
        <v>327</v>
      </c>
      <c r="H21" s="6" t="s">
        <v>2</v>
      </c>
      <c r="I21" s="7" t="s">
        <v>19</v>
      </c>
    </row>
    <row r="22" spans="1:9" s="8" customFormat="1" ht="27" customHeight="1" x14ac:dyDescent="0.2">
      <c r="A22" s="2"/>
      <c r="B22" s="2"/>
      <c r="C22" s="2"/>
      <c r="D22" s="2"/>
      <c r="E22" s="2"/>
      <c r="F22" s="2"/>
      <c r="G22" s="11"/>
      <c r="H22" s="6"/>
      <c r="I22" s="7"/>
    </row>
    <row r="23" spans="1:9" s="8" customFormat="1" ht="27" customHeight="1" x14ac:dyDescent="0.2">
      <c r="A23" s="2"/>
      <c r="B23" s="124" t="s">
        <v>444</v>
      </c>
      <c r="C23" s="124"/>
      <c r="D23" s="124"/>
      <c r="E23" s="124"/>
      <c r="F23" s="2"/>
      <c r="G23" s="11" t="s">
        <v>14</v>
      </c>
      <c r="H23" s="6" t="s">
        <v>2</v>
      </c>
      <c r="I23" s="7" t="s">
        <v>21</v>
      </c>
    </row>
    <row r="24" spans="1:9" s="8" customFormat="1" ht="27" customHeight="1" x14ac:dyDescent="0.2">
      <c r="A24" s="2"/>
      <c r="B24" s="2"/>
      <c r="C24" s="2"/>
      <c r="D24" s="2"/>
      <c r="E24" s="2"/>
      <c r="F24" s="2"/>
      <c r="G24" s="2"/>
      <c r="H24" s="6"/>
      <c r="I24" s="7"/>
    </row>
    <row r="25" spans="1:9" s="8" customFormat="1" ht="27" customHeight="1" x14ac:dyDescent="0.2">
      <c r="A25" s="2"/>
      <c r="B25" s="115" t="s">
        <v>20</v>
      </c>
      <c r="C25" s="115"/>
      <c r="D25" s="115"/>
      <c r="E25" s="115"/>
      <c r="F25" s="2"/>
      <c r="G25" s="11" t="s">
        <v>14</v>
      </c>
      <c r="H25" s="6" t="s">
        <v>2</v>
      </c>
      <c r="I25" s="7" t="s">
        <v>22</v>
      </c>
    </row>
    <row r="26" spans="1:9" s="8" customFormat="1" ht="27" customHeight="1" x14ac:dyDescent="0.2">
      <c r="A26" s="2"/>
      <c r="B26" s="2"/>
      <c r="C26" s="2"/>
      <c r="D26" s="2"/>
      <c r="E26" s="2"/>
      <c r="F26" s="2"/>
      <c r="G26" s="2"/>
      <c r="H26" s="6"/>
      <c r="I26" s="7"/>
    </row>
    <row r="27" spans="1:9" s="8" customFormat="1" ht="27" customHeight="1" x14ac:dyDescent="0.2">
      <c r="A27" s="2"/>
      <c r="B27" s="114" t="s">
        <v>433</v>
      </c>
      <c r="C27" s="114"/>
      <c r="D27" s="114"/>
      <c r="E27" s="114"/>
      <c r="F27" s="2"/>
      <c r="G27" s="11" t="s">
        <v>14</v>
      </c>
      <c r="H27" s="6" t="s">
        <v>2</v>
      </c>
      <c r="I27" s="7" t="s">
        <v>328</v>
      </c>
    </row>
    <row r="28" spans="1:9" s="8" customFormat="1" ht="27" customHeight="1" x14ac:dyDescent="0.2">
      <c r="A28" s="2"/>
      <c r="B28" s="2"/>
      <c r="C28" s="2"/>
      <c r="D28" s="2"/>
      <c r="E28" s="2"/>
      <c r="F28" s="2"/>
      <c r="G28" s="2"/>
      <c r="H28" s="2"/>
      <c r="I28" s="9"/>
    </row>
    <row r="29" spans="1:9" ht="28.5" customHeight="1" x14ac:dyDescent="0.2">
      <c r="A29" s="1"/>
      <c r="B29" s="114" t="s">
        <v>443</v>
      </c>
      <c r="C29" s="114"/>
      <c r="D29" s="114"/>
      <c r="E29" s="114"/>
      <c r="F29" s="2"/>
      <c r="G29" s="11" t="s">
        <v>14</v>
      </c>
      <c r="H29" s="6" t="s">
        <v>2</v>
      </c>
      <c r="I29" s="7" t="s">
        <v>434</v>
      </c>
    </row>
    <row r="30" spans="1:9" x14ac:dyDescent="0.15">
      <c r="A30" s="1"/>
      <c r="B30" s="1"/>
      <c r="C30" s="1"/>
      <c r="D30" s="1"/>
      <c r="E30" s="1"/>
      <c r="F30" s="1"/>
      <c r="G30" s="1"/>
      <c r="H30" s="1"/>
      <c r="I30" s="3"/>
    </row>
    <row r="31" spans="1:9" x14ac:dyDescent="0.15">
      <c r="A31" s="1"/>
      <c r="B31" s="1"/>
      <c r="C31" s="1"/>
      <c r="D31" s="1"/>
      <c r="E31" s="1"/>
      <c r="F31" s="1"/>
      <c r="G31" s="1"/>
      <c r="H31" s="1"/>
      <c r="I31" s="3"/>
    </row>
    <row r="32" spans="1:9" x14ac:dyDescent="0.15">
      <c r="A32" s="1"/>
      <c r="B32" s="1"/>
      <c r="C32" s="1"/>
      <c r="D32" s="1"/>
      <c r="E32" s="1"/>
      <c r="F32" s="1"/>
      <c r="G32" s="1"/>
      <c r="H32" s="1"/>
      <c r="I32" s="3"/>
    </row>
    <row r="33" spans="1:9" ht="34.5" customHeight="1" x14ac:dyDescent="0.15">
      <c r="A33" s="1"/>
      <c r="B33" s="1"/>
      <c r="C33" s="1"/>
      <c r="D33" s="116" t="s">
        <v>23</v>
      </c>
      <c r="E33" s="117"/>
      <c r="F33" s="117"/>
      <c r="G33" s="118"/>
      <c r="H33" s="10"/>
      <c r="I33" s="3" t="s">
        <v>24</v>
      </c>
    </row>
    <row r="34" spans="1:9" x14ac:dyDescent="0.15">
      <c r="A34" s="1"/>
      <c r="B34" s="1"/>
      <c r="C34" s="1"/>
      <c r="D34" s="1"/>
      <c r="E34" s="1"/>
      <c r="F34" s="1"/>
      <c r="G34" s="1"/>
      <c r="H34" s="1"/>
      <c r="I34" s="3"/>
    </row>
    <row r="35" spans="1:9" x14ac:dyDescent="0.15">
      <c r="A35" s="1"/>
      <c r="B35" s="1"/>
      <c r="C35" s="1"/>
      <c r="D35" s="1"/>
      <c r="E35" s="1"/>
      <c r="F35" s="1"/>
      <c r="G35" s="1"/>
      <c r="H35" s="1"/>
      <c r="I35" s="3"/>
    </row>
    <row r="36" spans="1:9" x14ac:dyDescent="0.15">
      <c r="A36" s="1"/>
      <c r="B36" s="1"/>
      <c r="C36" s="1"/>
      <c r="D36" s="1"/>
      <c r="E36" s="1"/>
      <c r="F36" s="1"/>
      <c r="G36" s="1"/>
      <c r="H36" s="1"/>
      <c r="I36" s="3"/>
    </row>
    <row r="45" spans="1:9" ht="16.5" customHeight="1" x14ac:dyDescent="0.2">
      <c r="E45" s="13"/>
      <c r="F45" s="13"/>
      <c r="G45" s="13"/>
    </row>
    <row r="46" spans="1:9" ht="11.25" customHeight="1" x14ac:dyDescent="0.15"/>
    <row r="69" spans="5:5" ht="17.25" x14ac:dyDescent="0.2">
      <c r="E69" s="13"/>
    </row>
    <row r="70" spans="5:5" ht="11.25" customHeight="1" x14ac:dyDescent="0.15"/>
    <row r="99" spans="6:6" ht="17.25" x14ac:dyDescent="0.2">
      <c r="F99" s="13"/>
    </row>
    <row r="110" spans="6:6" ht="17.25" x14ac:dyDescent="0.2">
      <c r="F110" s="13"/>
    </row>
  </sheetData>
  <mergeCells count="12">
    <mergeCell ref="I11:J11"/>
    <mergeCell ref="B15:E15"/>
    <mergeCell ref="B17:E17"/>
    <mergeCell ref="B19:E19"/>
    <mergeCell ref="B23:E23"/>
    <mergeCell ref="B21:E21"/>
    <mergeCell ref="A1:D1"/>
    <mergeCell ref="B29:E29"/>
    <mergeCell ref="B25:E25"/>
    <mergeCell ref="B27:E27"/>
    <mergeCell ref="D33:G33"/>
    <mergeCell ref="C3:H3"/>
  </mergeCells>
  <phoneticPr fontId="2"/>
  <pageMargins left="0.86614173228346458" right="0.74803149606299213" top="1.1811023622047243" bottom="0.70866141732283461" header="0.31496062992125984" footer="0.3543307086614173"/>
  <pageSetup paperSize="9" scale="93" fitToWidth="0" orientation="portrait" horizontalDpi="4294967293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059B-7C12-4358-B508-5156D9E7BB05}">
  <sheetPr>
    <tabColor theme="5" tint="-0.249977111117893"/>
  </sheetPr>
  <dimension ref="A1:I51"/>
  <sheetViews>
    <sheetView view="pageLayout" topLeftCell="A43" zoomScaleNormal="100" workbookViewId="0">
      <selection activeCell="G6" sqref="G6"/>
    </sheetView>
  </sheetViews>
  <sheetFormatPr defaultRowHeight="13.5" x14ac:dyDescent="0.15"/>
  <cols>
    <col min="1" max="1" width="12.75" customWidth="1"/>
    <col min="257" max="257" width="12.75" customWidth="1"/>
    <col min="513" max="513" width="12.75" customWidth="1"/>
    <col min="769" max="769" width="12.75" customWidth="1"/>
    <col min="1025" max="1025" width="12.75" customWidth="1"/>
    <col min="1281" max="1281" width="12.75" customWidth="1"/>
    <col min="1537" max="1537" width="12.75" customWidth="1"/>
    <col min="1793" max="1793" width="12.75" customWidth="1"/>
    <col min="2049" max="2049" width="12.75" customWidth="1"/>
    <col min="2305" max="2305" width="12.75" customWidth="1"/>
    <col min="2561" max="2561" width="12.75" customWidth="1"/>
    <col min="2817" max="2817" width="12.75" customWidth="1"/>
    <col min="3073" max="3073" width="12.75" customWidth="1"/>
    <col min="3329" max="3329" width="12.75" customWidth="1"/>
    <col min="3585" max="3585" width="12.75" customWidth="1"/>
    <col min="3841" max="3841" width="12.75" customWidth="1"/>
    <col min="4097" max="4097" width="12.75" customWidth="1"/>
    <col min="4353" max="4353" width="12.75" customWidth="1"/>
    <col min="4609" max="4609" width="12.75" customWidth="1"/>
    <col min="4865" max="4865" width="12.75" customWidth="1"/>
    <col min="5121" max="5121" width="12.75" customWidth="1"/>
    <col min="5377" max="5377" width="12.75" customWidth="1"/>
    <col min="5633" max="5633" width="12.75" customWidth="1"/>
    <col min="5889" max="5889" width="12.75" customWidth="1"/>
    <col min="6145" max="6145" width="12.75" customWidth="1"/>
    <col min="6401" max="6401" width="12.75" customWidth="1"/>
    <col min="6657" max="6657" width="12.75" customWidth="1"/>
    <col min="6913" max="6913" width="12.75" customWidth="1"/>
    <col min="7169" max="7169" width="12.75" customWidth="1"/>
    <col min="7425" max="7425" width="12.75" customWidth="1"/>
    <col min="7681" max="7681" width="12.75" customWidth="1"/>
    <col min="7937" max="7937" width="12.75" customWidth="1"/>
    <col min="8193" max="8193" width="12.75" customWidth="1"/>
    <col min="8449" max="8449" width="12.75" customWidth="1"/>
    <col min="8705" max="8705" width="12.75" customWidth="1"/>
    <col min="8961" max="8961" width="12.75" customWidth="1"/>
    <col min="9217" max="9217" width="12.75" customWidth="1"/>
    <col min="9473" max="9473" width="12.75" customWidth="1"/>
    <col min="9729" max="9729" width="12.75" customWidth="1"/>
    <col min="9985" max="9985" width="12.75" customWidth="1"/>
    <col min="10241" max="10241" width="12.75" customWidth="1"/>
    <col min="10497" max="10497" width="12.75" customWidth="1"/>
    <col min="10753" max="10753" width="12.75" customWidth="1"/>
    <col min="11009" max="11009" width="12.75" customWidth="1"/>
    <col min="11265" max="11265" width="12.75" customWidth="1"/>
    <col min="11521" max="11521" width="12.75" customWidth="1"/>
    <col min="11777" max="11777" width="12.75" customWidth="1"/>
    <col min="12033" max="12033" width="12.75" customWidth="1"/>
    <col min="12289" max="12289" width="12.75" customWidth="1"/>
    <col min="12545" max="12545" width="12.75" customWidth="1"/>
    <col min="12801" max="12801" width="12.75" customWidth="1"/>
    <col min="13057" max="13057" width="12.75" customWidth="1"/>
    <col min="13313" max="13313" width="12.75" customWidth="1"/>
    <col min="13569" max="13569" width="12.75" customWidth="1"/>
    <col min="13825" max="13825" width="12.75" customWidth="1"/>
    <col min="14081" max="14081" width="12.75" customWidth="1"/>
    <col min="14337" max="14337" width="12.75" customWidth="1"/>
    <col min="14593" max="14593" width="12.75" customWidth="1"/>
    <col min="14849" max="14849" width="12.75" customWidth="1"/>
    <col min="15105" max="15105" width="12.75" customWidth="1"/>
    <col min="15361" max="15361" width="12.75" customWidth="1"/>
    <col min="15617" max="15617" width="12.75" customWidth="1"/>
    <col min="15873" max="15873" width="12.75" customWidth="1"/>
    <col min="16129" max="16129" width="12.75" customWidth="1"/>
  </cols>
  <sheetData>
    <row r="1" spans="1:9" ht="21" x14ac:dyDescent="0.15">
      <c r="A1" s="156" t="s">
        <v>463</v>
      </c>
      <c r="B1" s="156"/>
      <c r="C1" s="156"/>
      <c r="D1" s="156"/>
      <c r="E1" s="156"/>
      <c r="F1" s="156"/>
      <c r="G1" s="156"/>
      <c r="H1" s="156"/>
      <c r="I1" s="83"/>
    </row>
    <row r="2" spans="1:9" ht="14.25" x14ac:dyDescent="0.15">
      <c r="A2" s="84"/>
      <c r="B2" s="85"/>
      <c r="C2" s="85"/>
      <c r="D2" s="85"/>
      <c r="E2" s="85"/>
      <c r="F2" s="85"/>
      <c r="G2" s="85"/>
      <c r="H2" s="85"/>
      <c r="I2" s="83"/>
    </row>
    <row r="3" spans="1:9" ht="14.25" x14ac:dyDescent="0.15">
      <c r="A3" s="86"/>
      <c r="B3" s="83"/>
      <c r="C3" s="83"/>
      <c r="D3" s="83"/>
      <c r="E3" s="83"/>
      <c r="F3" s="83"/>
      <c r="G3" s="83"/>
      <c r="H3" s="83"/>
      <c r="I3" s="83"/>
    </row>
    <row r="4" spans="1:9" ht="14.25" x14ac:dyDescent="0.15">
      <c r="A4" s="86" t="s">
        <v>319</v>
      </c>
      <c r="B4" s="152" t="s">
        <v>329</v>
      </c>
      <c r="C4" s="152"/>
      <c r="D4" s="152"/>
      <c r="E4" s="152"/>
      <c r="F4" s="152"/>
      <c r="G4" s="152"/>
      <c r="H4" s="152"/>
      <c r="I4" s="86"/>
    </row>
    <row r="5" spans="1:9" ht="14.25" x14ac:dyDescent="0.15">
      <c r="A5" s="86"/>
      <c r="B5" s="86"/>
      <c r="C5" s="86"/>
      <c r="D5" s="86"/>
      <c r="E5" s="86"/>
      <c r="F5" s="86"/>
      <c r="G5" s="86"/>
      <c r="H5" s="86"/>
      <c r="I5" s="86"/>
    </row>
    <row r="6" spans="1:9" ht="14.25" x14ac:dyDescent="0.15">
      <c r="A6" s="86"/>
      <c r="B6" s="86"/>
      <c r="C6" s="86"/>
      <c r="D6" s="86"/>
      <c r="E6" s="86"/>
      <c r="F6" s="86"/>
      <c r="G6" s="86"/>
      <c r="H6" s="86"/>
      <c r="I6" s="86"/>
    </row>
    <row r="7" spans="1:9" ht="14.25" x14ac:dyDescent="0.15">
      <c r="A7" s="86" t="s">
        <v>330</v>
      </c>
      <c r="B7" s="86" t="s">
        <v>370</v>
      </c>
      <c r="C7" s="86"/>
      <c r="D7" s="86"/>
      <c r="E7" s="86"/>
      <c r="F7" s="86"/>
      <c r="G7" s="86"/>
      <c r="H7" s="86"/>
      <c r="I7" s="86"/>
    </row>
    <row r="8" spans="1:9" ht="14.25" x14ac:dyDescent="0.15">
      <c r="A8" s="86"/>
      <c r="B8" s="86"/>
      <c r="C8" s="86"/>
      <c r="D8" s="86"/>
      <c r="E8" s="86"/>
      <c r="F8" s="86"/>
      <c r="G8" s="86"/>
      <c r="H8" s="86"/>
      <c r="I8" s="86"/>
    </row>
    <row r="9" spans="1:9" ht="14.25" x14ac:dyDescent="0.15">
      <c r="A9" s="86"/>
      <c r="B9" s="86"/>
      <c r="C9" s="86"/>
      <c r="D9" s="86"/>
      <c r="E9" s="86"/>
      <c r="F9" s="86"/>
      <c r="G9" s="86"/>
      <c r="H9" s="86"/>
      <c r="I9" s="86"/>
    </row>
    <row r="10" spans="1:9" ht="14.25" x14ac:dyDescent="0.15">
      <c r="A10" s="86" t="s">
        <v>331</v>
      </c>
      <c r="B10" s="152" t="s">
        <v>410</v>
      </c>
      <c r="C10" s="152"/>
      <c r="D10" s="152"/>
      <c r="E10" s="152"/>
      <c r="F10" s="152"/>
      <c r="G10" s="86"/>
      <c r="H10" s="86"/>
      <c r="I10" s="86"/>
    </row>
    <row r="11" spans="1:9" ht="14.25" x14ac:dyDescent="0.15">
      <c r="A11" s="86"/>
      <c r="B11" s="86"/>
      <c r="C11" s="86"/>
      <c r="D11" s="86"/>
      <c r="E11" s="86"/>
      <c r="F11" s="86"/>
      <c r="G11" s="86"/>
      <c r="H11" s="86"/>
      <c r="I11" s="86"/>
    </row>
    <row r="12" spans="1:9" ht="14.25" x14ac:dyDescent="0.15">
      <c r="A12" s="86"/>
      <c r="B12" s="86"/>
      <c r="C12" s="86"/>
      <c r="D12" s="86"/>
      <c r="E12" s="86"/>
      <c r="F12" s="86"/>
      <c r="G12" s="86"/>
      <c r="H12" s="86"/>
      <c r="I12" s="86"/>
    </row>
    <row r="13" spans="1:9" ht="14.25" x14ac:dyDescent="0.15">
      <c r="A13" s="86" t="s">
        <v>337</v>
      </c>
      <c r="B13" s="152" t="s">
        <v>426</v>
      </c>
      <c r="C13" s="152"/>
      <c r="D13" s="152"/>
      <c r="E13" s="152"/>
      <c r="F13" s="152"/>
      <c r="G13" s="152"/>
      <c r="H13" s="86"/>
      <c r="I13" s="86"/>
    </row>
    <row r="14" spans="1:9" ht="14.25" x14ac:dyDescent="0.15">
      <c r="A14" s="86"/>
      <c r="B14" s="86"/>
      <c r="C14" s="86"/>
      <c r="D14" s="86"/>
      <c r="E14" s="86"/>
      <c r="F14" s="86"/>
      <c r="G14" s="86"/>
      <c r="H14" s="86"/>
      <c r="I14" s="86"/>
    </row>
    <row r="15" spans="1:9" ht="14.25" x14ac:dyDescent="0.15">
      <c r="A15" s="86"/>
      <c r="B15" s="86"/>
      <c r="C15" s="86"/>
      <c r="D15" s="86"/>
      <c r="E15" s="86"/>
      <c r="F15" s="86"/>
      <c r="G15" s="86"/>
      <c r="H15" s="86"/>
      <c r="I15" s="86"/>
    </row>
    <row r="16" spans="1:9" ht="14.25" x14ac:dyDescent="0.15">
      <c r="A16" s="86" t="s">
        <v>338</v>
      </c>
      <c r="B16" s="152" t="s">
        <v>411</v>
      </c>
      <c r="C16" s="152"/>
      <c r="D16" s="152"/>
      <c r="E16" s="152"/>
      <c r="F16" s="152"/>
      <c r="G16" s="152"/>
      <c r="H16" s="86"/>
      <c r="I16" s="86"/>
    </row>
    <row r="17" spans="1:9" ht="13.5" customHeight="1" x14ac:dyDescent="0.15">
      <c r="A17" s="86"/>
      <c r="B17" s="86"/>
      <c r="C17" s="86"/>
      <c r="D17" s="86"/>
      <c r="E17" s="86"/>
      <c r="F17" s="86"/>
      <c r="G17" s="86"/>
      <c r="H17" s="86"/>
      <c r="I17" s="86"/>
    </row>
    <row r="18" spans="1:9" ht="14.25" x14ac:dyDescent="0.15">
      <c r="A18" s="86"/>
      <c r="B18" s="152" t="s">
        <v>427</v>
      </c>
      <c r="C18" s="152"/>
      <c r="D18" s="152"/>
      <c r="E18" s="152"/>
      <c r="F18" s="152"/>
      <c r="G18" s="152"/>
      <c r="H18" s="86"/>
      <c r="I18" s="86"/>
    </row>
    <row r="19" spans="1:9" ht="14.25" x14ac:dyDescent="0.15">
      <c r="A19" s="86"/>
      <c r="B19" s="86"/>
      <c r="C19" s="86"/>
      <c r="D19" s="86"/>
      <c r="E19" s="86"/>
      <c r="F19" s="86"/>
      <c r="G19" s="86"/>
      <c r="H19" s="86"/>
      <c r="I19" s="86"/>
    </row>
    <row r="20" spans="1:9" ht="18.75" customHeight="1" x14ac:dyDescent="0.15">
      <c r="A20" s="84" t="s">
        <v>364</v>
      </c>
      <c r="B20" s="153" t="s">
        <v>412</v>
      </c>
      <c r="C20" s="153"/>
      <c r="D20" s="153"/>
      <c r="E20" s="153"/>
      <c r="F20" s="153"/>
      <c r="G20" s="153"/>
      <c r="H20" s="153"/>
      <c r="I20" s="86"/>
    </row>
    <row r="21" spans="1:9" ht="18.75" customHeight="1" x14ac:dyDescent="0.15">
      <c r="A21" s="84" t="s">
        <v>394</v>
      </c>
      <c r="B21" s="154" t="s">
        <v>413</v>
      </c>
      <c r="C21" s="154"/>
      <c r="D21" s="154"/>
      <c r="E21" s="154"/>
      <c r="F21" s="154"/>
      <c r="G21" s="154"/>
      <c r="H21" s="154"/>
      <c r="I21" s="154"/>
    </row>
    <row r="22" spans="1:9" ht="18.75" customHeight="1" x14ac:dyDescent="0.15">
      <c r="A22" s="84"/>
      <c r="B22" s="155" t="s">
        <v>437</v>
      </c>
      <c r="C22" s="153"/>
      <c r="D22" s="153"/>
      <c r="E22" s="153"/>
      <c r="F22" s="153"/>
      <c r="G22" s="153"/>
      <c r="H22" s="153"/>
      <c r="I22" s="153"/>
    </row>
    <row r="23" spans="1:9" ht="18.75" customHeight="1" x14ac:dyDescent="0.15">
      <c r="A23" s="84"/>
      <c r="B23" s="155" t="s">
        <v>452</v>
      </c>
      <c r="C23" s="155"/>
      <c r="D23" s="155"/>
      <c r="E23" s="155"/>
      <c r="F23" s="155"/>
      <c r="G23" s="155"/>
      <c r="H23" s="155"/>
      <c r="I23" s="155"/>
    </row>
    <row r="24" spans="1:9" ht="14.25" x14ac:dyDescent="0.15">
      <c r="A24" s="84"/>
      <c r="B24" s="104"/>
      <c r="C24" s="88" t="s">
        <v>436</v>
      </c>
      <c r="D24" s="88"/>
      <c r="E24" s="88"/>
      <c r="F24" s="88"/>
      <c r="G24" s="88"/>
      <c r="H24" s="88"/>
      <c r="I24" s="88"/>
    </row>
    <row r="25" spans="1:9" ht="14.25" x14ac:dyDescent="0.15">
      <c r="A25" s="86" t="s">
        <v>339</v>
      </c>
      <c r="B25" s="86" t="s">
        <v>428</v>
      </c>
      <c r="C25" s="86"/>
      <c r="D25" s="86"/>
      <c r="E25" s="86"/>
      <c r="F25" s="86"/>
      <c r="G25" s="86"/>
      <c r="H25" s="86"/>
      <c r="I25" s="86"/>
    </row>
    <row r="26" spans="1:9" ht="14.25" x14ac:dyDescent="0.15">
      <c r="A26" s="86"/>
      <c r="B26" s="86"/>
      <c r="C26" s="86"/>
      <c r="D26" s="86"/>
      <c r="E26" s="86"/>
      <c r="F26" s="86"/>
      <c r="G26" s="86"/>
      <c r="H26" s="86"/>
      <c r="I26" s="86"/>
    </row>
    <row r="27" spans="1:9" ht="18.75" customHeight="1" x14ac:dyDescent="0.15">
      <c r="A27" s="86" t="s">
        <v>340</v>
      </c>
      <c r="B27" s="152" t="s">
        <v>429</v>
      </c>
      <c r="C27" s="152"/>
      <c r="D27" s="152"/>
      <c r="E27" s="152"/>
      <c r="F27" s="152"/>
      <c r="G27" s="152"/>
      <c r="H27" s="152"/>
      <c r="I27" s="152"/>
    </row>
    <row r="28" spans="1:9" ht="20.25" customHeight="1" x14ac:dyDescent="0.15">
      <c r="A28" s="86"/>
      <c r="B28" s="152" t="s">
        <v>430</v>
      </c>
      <c r="C28" s="152"/>
      <c r="D28" s="152"/>
      <c r="E28" s="152"/>
      <c r="F28" s="152"/>
      <c r="G28" s="152"/>
      <c r="H28" s="152"/>
      <c r="I28" s="152"/>
    </row>
    <row r="29" spans="1:9" ht="13.5" customHeight="1" x14ac:dyDescent="0.15">
      <c r="A29" s="86"/>
      <c r="B29" s="86"/>
      <c r="C29" s="86"/>
      <c r="D29" s="86"/>
      <c r="E29" s="86"/>
      <c r="F29" s="86"/>
      <c r="G29" s="86"/>
      <c r="H29" s="86"/>
      <c r="I29" s="86"/>
    </row>
    <row r="30" spans="1:9" ht="14.25" x14ac:dyDescent="0.15">
      <c r="A30" s="86"/>
      <c r="B30" s="152" t="s">
        <v>321</v>
      </c>
      <c r="C30" s="152"/>
      <c r="D30" s="152"/>
      <c r="E30" s="152"/>
      <c r="F30" s="152"/>
      <c r="G30" s="86"/>
      <c r="H30" s="86"/>
      <c r="I30" s="86"/>
    </row>
    <row r="31" spans="1:9" ht="14.25" x14ac:dyDescent="0.15">
      <c r="A31" s="86"/>
      <c r="B31" s="86"/>
      <c r="C31" s="86"/>
      <c r="D31" s="86"/>
      <c r="E31" s="86"/>
      <c r="F31" s="86"/>
      <c r="G31" s="86"/>
      <c r="H31" s="86"/>
      <c r="I31" s="86"/>
    </row>
    <row r="32" spans="1:9" ht="14.25" x14ac:dyDescent="0.15">
      <c r="A32" s="86" t="s">
        <v>341</v>
      </c>
      <c r="B32" s="86" t="s">
        <v>336</v>
      </c>
      <c r="C32" s="86"/>
      <c r="D32" s="86"/>
      <c r="E32" s="86"/>
      <c r="F32" s="86"/>
      <c r="G32" s="86"/>
      <c r="H32" s="86"/>
      <c r="I32" s="86"/>
    </row>
    <row r="33" spans="1:9" ht="14.25" x14ac:dyDescent="0.15">
      <c r="A33" s="86"/>
      <c r="B33" s="86"/>
      <c r="C33" s="86"/>
      <c r="D33" s="86"/>
      <c r="E33" s="86"/>
      <c r="F33" s="86"/>
      <c r="G33" s="86"/>
      <c r="H33" s="86"/>
      <c r="I33" s="86"/>
    </row>
    <row r="34" spans="1:9" ht="18.600000000000001" customHeight="1" x14ac:dyDescent="0.15">
      <c r="A34" s="88" t="s">
        <v>342</v>
      </c>
      <c r="B34" s="89" t="s">
        <v>414</v>
      </c>
      <c r="C34" s="86"/>
      <c r="D34" s="86"/>
      <c r="E34" s="86"/>
      <c r="F34" s="86"/>
      <c r="G34" s="86"/>
      <c r="H34" s="86"/>
      <c r="I34" s="86"/>
    </row>
    <row r="35" spans="1:9" ht="18.600000000000001" customHeight="1" x14ac:dyDescent="0.15">
      <c r="A35" s="86"/>
      <c r="B35" s="154" t="s">
        <v>421</v>
      </c>
      <c r="C35" s="154"/>
      <c r="D35" s="154"/>
      <c r="E35" s="154"/>
      <c r="F35" s="154"/>
      <c r="G35" s="154"/>
      <c r="H35" s="154"/>
      <c r="I35" s="154"/>
    </row>
    <row r="36" spans="1:9" ht="18.600000000000001" customHeight="1" x14ac:dyDescent="0.15">
      <c r="A36" s="86"/>
      <c r="B36" s="154" t="s">
        <v>415</v>
      </c>
      <c r="C36" s="154"/>
      <c r="D36" s="154"/>
      <c r="E36" s="154"/>
      <c r="F36" s="154"/>
      <c r="G36" s="154"/>
      <c r="H36" s="154"/>
      <c r="I36" s="154"/>
    </row>
    <row r="37" spans="1:9" ht="18.600000000000001" customHeight="1" x14ac:dyDescent="0.15">
      <c r="A37" s="88"/>
      <c r="B37" s="152" t="s">
        <v>416</v>
      </c>
      <c r="C37" s="152"/>
      <c r="D37" s="152"/>
      <c r="E37" s="152"/>
      <c r="F37" s="152"/>
      <c r="G37" s="86"/>
      <c r="H37" s="86"/>
      <c r="I37" s="86"/>
    </row>
    <row r="38" spans="1:9" ht="18.600000000000001" customHeight="1" x14ac:dyDescent="0.15">
      <c r="A38" s="88"/>
      <c r="B38" s="86" t="s">
        <v>424</v>
      </c>
      <c r="C38" s="86"/>
      <c r="D38" s="86"/>
      <c r="E38" s="86"/>
      <c r="F38" s="86"/>
      <c r="G38" s="86"/>
      <c r="H38" s="86"/>
      <c r="I38" s="86"/>
    </row>
    <row r="39" spans="1:9" ht="18.600000000000001" customHeight="1" x14ac:dyDescent="0.15">
      <c r="A39" s="88"/>
      <c r="B39" s="86" t="s">
        <v>417</v>
      </c>
      <c r="C39" s="86"/>
      <c r="D39" s="86"/>
      <c r="E39" s="86"/>
      <c r="F39" s="86"/>
      <c r="G39" s="86"/>
      <c r="H39" s="86"/>
      <c r="I39" s="86"/>
    </row>
    <row r="40" spans="1:9" ht="18.600000000000001" customHeight="1" x14ac:dyDescent="0.15">
      <c r="A40" s="88"/>
      <c r="B40" s="152" t="s">
        <v>419</v>
      </c>
      <c r="C40" s="152"/>
      <c r="D40" s="152"/>
      <c r="E40" s="152"/>
      <c r="F40" s="152"/>
      <c r="G40" s="152"/>
      <c r="H40" s="152"/>
      <c r="I40" s="152"/>
    </row>
    <row r="41" spans="1:9" ht="18.600000000000001" customHeight="1" x14ac:dyDescent="0.15">
      <c r="A41" s="88"/>
      <c r="B41" s="86" t="s">
        <v>418</v>
      </c>
      <c r="C41" s="86"/>
      <c r="D41" s="86"/>
      <c r="E41" s="86"/>
      <c r="F41" s="90"/>
      <c r="G41" s="90"/>
      <c r="H41" s="86"/>
      <c r="I41" s="86"/>
    </row>
    <row r="42" spans="1:9" ht="18.600000000000001" customHeight="1" x14ac:dyDescent="0.15">
      <c r="A42" s="86"/>
      <c r="B42" s="86"/>
      <c r="C42" s="86"/>
      <c r="D42" s="86"/>
      <c r="E42" s="86"/>
      <c r="F42" s="86"/>
      <c r="G42" s="86"/>
      <c r="H42" s="86"/>
      <c r="I42" s="86"/>
    </row>
    <row r="43" spans="1:9" ht="18.600000000000001" customHeight="1" x14ac:dyDescent="0.15">
      <c r="A43" s="86"/>
      <c r="B43" s="89" t="s">
        <v>420</v>
      </c>
      <c r="C43" s="89"/>
      <c r="D43" s="89"/>
      <c r="E43" s="94"/>
      <c r="F43" s="86"/>
      <c r="G43" s="86"/>
      <c r="H43" s="86"/>
      <c r="I43" s="86"/>
    </row>
    <row r="44" spans="1:9" ht="18.600000000000001" customHeight="1" x14ac:dyDescent="0.15">
      <c r="A44" s="86"/>
      <c r="B44" s="86" t="s">
        <v>422</v>
      </c>
      <c r="C44" s="86"/>
      <c r="D44" s="86"/>
      <c r="E44" s="96"/>
      <c r="F44" s="86"/>
      <c r="G44" s="86"/>
      <c r="H44" s="86"/>
      <c r="I44" s="86"/>
    </row>
    <row r="45" spans="1:9" ht="18.600000000000001" customHeight="1" x14ac:dyDescent="0.15">
      <c r="A45" s="95"/>
      <c r="B45" s="15" t="s">
        <v>423</v>
      </c>
      <c r="C45" s="15"/>
      <c r="D45" s="15"/>
      <c r="E45" s="15"/>
      <c r="F45" s="95"/>
      <c r="G45" s="95"/>
      <c r="H45" s="95"/>
      <c r="I45" s="95"/>
    </row>
    <row r="46" spans="1:9" ht="18.600000000000001" customHeight="1" x14ac:dyDescent="0.15">
      <c r="B46" s="152" t="s">
        <v>416</v>
      </c>
      <c r="C46" s="152"/>
      <c r="D46" s="152"/>
      <c r="E46" s="152"/>
      <c r="F46" s="152"/>
      <c r="G46" s="106"/>
      <c r="H46" s="106"/>
      <c r="I46" s="106"/>
    </row>
    <row r="47" spans="1:9" ht="18.600000000000001" customHeight="1" x14ac:dyDescent="0.15">
      <c r="B47" s="152" t="s">
        <v>424</v>
      </c>
      <c r="C47" s="152"/>
      <c r="D47" s="152"/>
      <c r="E47" s="152"/>
      <c r="F47" s="152"/>
      <c r="G47" s="152"/>
      <c r="H47" s="152"/>
      <c r="I47" s="106"/>
    </row>
    <row r="48" spans="1:9" ht="18.600000000000001" customHeight="1" x14ac:dyDescent="0.15">
      <c r="B48" s="86" t="s">
        <v>454</v>
      </c>
      <c r="C48" s="86"/>
      <c r="D48" s="86"/>
      <c r="E48" s="86"/>
      <c r="F48" s="106"/>
      <c r="G48" s="106"/>
      <c r="H48" s="106"/>
      <c r="I48" s="106"/>
    </row>
    <row r="49" spans="2:9" ht="18.600000000000001" customHeight="1" x14ac:dyDescent="0.15">
      <c r="B49" s="106" t="s">
        <v>425</v>
      </c>
      <c r="C49" s="106"/>
      <c r="D49" s="106"/>
      <c r="E49" s="106"/>
      <c r="F49" s="106"/>
      <c r="G49" s="106"/>
      <c r="H49" s="106"/>
      <c r="I49" s="106"/>
    </row>
    <row r="50" spans="2:9" x14ac:dyDescent="0.15">
      <c r="B50" s="106"/>
      <c r="C50" s="106"/>
      <c r="D50" s="106"/>
      <c r="E50" s="106"/>
      <c r="F50" s="106"/>
      <c r="G50" s="106"/>
      <c r="H50" s="106"/>
      <c r="I50" s="106"/>
    </row>
    <row r="51" spans="2:9" x14ac:dyDescent="0.15">
      <c r="B51" s="106"/>
      <c r="C51" s="106"/>
      <c r="D51" s="106"/>
      <c r="E51" s="106"/>
      <c r="F51" s="106"/>
      <c r="G51" s="106"/>
      <c r="H51" s="106"/>
      <c r="I51" s="106"/>
    </row>
  </sheetData>
  <mergeCells count="19">
    <mergeCell ref="A1:H1"/>
    <mergeCell ref="B4:H4"/>
    <mergeCell ref="B13:G13"/>
    <mergeCell ref="B16:G16"/>
    <mergeCell ref="B10:F10"/>
    <mergeCell ref="B47:H47"/>
    <mergeCell ref="B27:I27"/>
    <mergeCell ref="B18:G18"/>
    <mergeCell ref="B20:H20"/>
    <mergeCell ref="B21:I21"/>
    <mergeCell ref="B22:I22"/>
    <mergeCell ref="B23:I23"/>
    <mergeCell ref="B46:F46"/>
    <mergeCell ref="B28:I28"/>
    <mergeCell ref="B30:F30"/>
    <mergeCell ref="B35:I35"/>
    <mergeCell ref="B36:I36"/>
    <mergeCell ref="B37:F37"/>
    <mergeCell ref="B40:I40"/>
  </mergeCells>
  <phoneticPr fontId="2"/>
  <pageMargins left="0.7" right="0.7" top="0.75" bottom="0.75" header="0.3" footer="0.3"/>
  <pageSetup paperSize="9" orientation="portrait" horizontalDpi="4294967293" verticalDpi="0" r:id="rId1"/>
  <headerFooter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BD254-DEA5-411C-A791-FC1449A04000}">
  <sheetPr>
    <tabColor rgb="FFFFC000"/>
  </sheetPr>
  <dimension ref="A1:M51"/>
  <sheetViews>
    <sheetView view="pageLayout" topLeftCell="A19" zoomScaleNormal="100" workbookViewId="0">
      <selection activeCell="D22" sqref="D22"/>
    </sheetView>
  </sheetViews>
  <sheetFormatPr defaultRowHeight="14.25" x14ac:dyDescent="0.15"/>
  <cols>
    <col min="1" max="1" width="4.125" style="18" customWidth="1"/>
    <col min="2" max="2" width="9.625" style="69" customWidth="1"/>
    <col min="3" max="3" width="2.625" style="69" customWidth="1"/>
    <col min="4" max="4" width="9.125" style="18" customWidth="1"/>
    <col min="5" max="5" width="9.625" style="17" customWidth="1"/>
    <col min="6" max="6" width="4.625" style="18" customWidth="1"/>
    <col min="7" max="7" width="5.625" style="18" customWidth="1"/>
    <col min="8" max="8" width="2.625" style="68" customWidth="1"/>
    <col min="9" max="9" width="5.625" style="18" customWidth="1"/>
    <col min="10" max="10" width="1.625" style="18" customWidth="1"/>
    <col min="11" max="11" width="9" style="18" customWidth="1"/>
    <col min="12" max="12" width="9.625" style="18" customWidth="1"/>
    <col min="13" max="256" width="9" style="18"/>
    <col min="257" max="257" width="4.125" style="18" customWidth="1"/>
    <col min="258" max="258" width="9.625" style="18" customWidth="1"/>
    <col min="259" max="259" width="2.625" style="18" customWidth="1"/>
    <col min="260" max="260" width="9.125" style="18" customWidth="1"/>
    <col min="261" max="261" width="9.625" style="18" customWidth="1"/>
    <col min="262" max="262" width="4.625" style="18" customWidth="1"/>
    <col min="263" max="263" width="5.625" style="18" customWidth="1"/>
    <col min="264" max="264" width="2.625" style="18" customWidth="1"/>
    <col min="265" max="265" width="5.625" style="18" customWidth="1"/>
    <col min="266" max="266" width="1.625" style="18" customWidth="1"/>
    <col min="267" max="267" width="9" style="18"/>
    <col min="268" max="268" width="9.625" style="18" customWidth="1"/>
    <col min="269" max="512" width="9" style="18"/>
    <col min="513" max="513" width="4.125" style="18" customWidth="1"/>
    <col min="514" max="514" width="9.625" style="18" customWidth="1"/>
    <col min="515" max="515" width="2.625" style="18" customWidth="1"/>
    <col min="516" max="516" width="9.125" style="18" customWidth="1"/>
    <col min="517" max="517" width="9.625" style="18" customWidth="1"/>
    <col min="518" max="518" width="4.625" style="18" customWidth="1"/>
    <col min="519" max="519" width="5.625" style="18" customWidth="1"/>
    <col min="520" max="520" width="2.625" style="18" customWidth="1"/>
    <col min="521" max="521" width="5.625" style="18" customWidth="1"/>
    <col min="522" max="522" width="1.625" style="18" customWidth="1"/>
    <col min="523" max="523" width="9" style="18"/>
    <col min="524" max="524" width="9.625" style="18" customWidth="1"/>
    <col min="525" max="768" width="9" style="18"/>
    <col min="769" max="769" width="4.125" style="18" customWidth="1"/>
    <col min="770" max="770" width="9.625" style="18" customWidth="1"/>
    <col min="771" max="771" width="2.625" style="18" customWidth="1"/>
    <col min="772" max="772" width="9.125" style="18" customWidth="1"/>
    <col min="773" max="773" width="9.625" style="18" customWidth="1"/>
    <col min="774" max="774" width="4.625" style="18" customWidth="1"/>
    <col min="775" max="775" width="5.625" style="18" customWidth="1"/>
    <col min="776" max="776" width="2.625" style="18" customWidth="1"/>
    <col min="777" max="777" width="5.625" style="18" customWidth="1"/>
    <col min="778" max="778" width="1.625" style="18" customWidth="1"/>
    <col min="779" max="779" width="9" style="18"/>
    <col min="780" max="780" width="9.625" style="18" customWidth="1"/>
    <col min="781" max="1024" width="9" style="18"/>
    <col min="1025" max="1025" width="4.125" style="18" customWidth="1"/>
    <col min="1026" max="1026" width="9.625" style="18" customWidth="1"/>
    <col min="1027" max="1027" width="2.625" style="18" customWidth="1"/>
    <col min="1028" max="1028" width="9.125" style="18" customWidth="1"/>
    <col min="1029" max="1029" width="9.625" style="18" customWidth="1"/>
    <col min="1030" max="1030" width="4.625" style="18" customWidth="1"/>
    <col min="1031" max="1031" width="5.625" style="18" customWidth="1"/>
    <col min="1032" max="1032" width="2.625" style="18" customWidth="1"/>
    <col min="1033" max="1033" width="5.625" style="18" customWidth="1"/>
    <col min="1034" max="1034" width="1.625" style="18" customWidth="1"/>
    <col min="1035" max="1035" width="9" style="18"/>
    <col min="1036" max="1036" width="9.625" style="18" customWidth="1"/>
    <col min="1037" max="1280" width="9" style="18"/>
    <col min="1281" max="1281" width="4.125" style="18" customWidth="1"/>
    <col min="1282" max="1282" width="9.625" style="18" customWidth="1"/>
    <col min="1283" max="1283" width="2.625" style="18" customWidth="1"/>
    <col min="1284" max="1284" width="9.125" style="18" customWidth="1"/>
    <col min="1285" max="1285" width="9.625" style="18" customWidth="1"/>
    <col min="1286" max="1286" width="4.625" style="18" customWidth="1"/>
    <col min="1287" max="1287" width="5.625" style="18" customWidth="1"/>
    <col min="1288" max="1288" width="2.625" style="18" customWidth="1"/>
    <col min="1289" max="1289" width="5.625" style="18" customWidth="1"/>
    <col min="1290" max="1290" width="1.625" style="18" customWidth="1"/>
    <col min="1291" max="1291" width="9" style="18"/>
    <col min="1292" max="1292" width="9.625" style="18" customWidth="1"/>
    <col min="1293" max="1536" width="9" style="18"/>
    <col min="1537" max="1537" width="4.125" style="18" customWidth="1"/>
    <col min="1538" max="1538" width="9.625" style="18" customWidth="1"/>
    <col min="1539" max="1539" width="2.625" style="18" customWidth="1"/>
    <col min="1540" max="1540" width="9.125" style="18" customWidth="1"/>
    <col min="1541" max="1541" width="9.625" style="18" customWidth="1"/>
    <col min="1542" max="1542" width="4.625" style="18" customWidth="1"/>
    <col min="1543" max="1543" width="5.625" style="18" customWidth="1"/>
    <col min="1544" max="1544" width="2.625" style="18" customWidth="1"/>
    <col min="1545" max="1545" width="5.625" style="18" customWidth="1"/>
    <col min="1546" max="1546" width="1.625" style="18" customWidth="1"/>
    <col min="1547" max="1547" width="9" style="18"/>
    <col min="1548" max="1548" width="9.625" style="18" customWidth="1"/>
    <col min="1549" max="1792" width="9" style="18"/>
    <col min="1793" max="1793" width="4.125" style="18" customWidth="1"/>
    <col min="1794" max="1794" width="9.625" style="18" customWidth="1"/>
    <col min="1795" max="1795" width="2.625" style="18" customWidth="1"/>
    <col min="1796" max="1796" width="9.125" style="18" customWidth="1"/>
    <col min="1797" max="1797" width="9.625" style="18" customWidth="1"/>
    <col min="1798" max="1798" width="4.625" style="18" customWidth="1"/>
    <col min="1799" max="1799" width="5.625" style="18" customWidth="1"/>
    <col min="1800" max="1800" width="2.625" style="18" customWidth="1"/>
    <col min="1801" max="1801" width="5.625" style="18" customWidth="1"/>
    <col min="1802" max="1802" width="1.625" style="18" customWidth="1"/>
    <col min="1803" max="1803" width="9" style="18"/>
    <col min="1804" max="1804" width="9.625" style="18" customWidth="1"/>
    <col min="1805" max="2048" width="9" style="18"/>
    <col min="2049" max="2049" width="4.125" style="18" customWidth="1"/>
    <col min="2050" max="2050" width="9.625" style="18" customWidth="1"/>
    <col min="2051" max="2051" width="2.625" style="18" customWidth="1"/>
    <col min="2052" max="2052" width="9.125" style="18" customWidth="1"/>
    <col min="2053" max="2053" width="9.625" style="18" customWidth="1"/>
    <col min="2054" max="2054" width="4.625" style="18" customWidth="1"/>
    <col min="2055" max="2055" width="5.625" style="18" customWidth="1"/>
    <col min="2056" max="2056" width="2.625" style="18" customWidth="1"/>
    <col min="2057" max="2057" width="5.625" style="18" customWidth="1"/>
    <col min="2058" max="2058" width="1.625" style="18" customWidth="1"/>
    <col min="2059" max="2059" width="9" style="18"/>
    <col min="2060" max="2060" width="9.625" style="18" customWidth="1"/>
    <col min="2061" max="2304" width="9" style="18"/>
    <col min="2305" max="2305" width="4.125" style="18" customWidth="1"/>
    <col min="2306" max="2306" width="9.625" style="18" customWidth="1"/>
    <col min="2307" max="2307" width="2.625" style="18" customWidth="1"/>
    <col min="2308" max="2308" width="9.125" style="18" customWidth="1"/>
    <col min="2309" max="2309" width="9.625" style="18" customWidth="1"/>
    <col min="2310" max="2310" width="4.625" style="18" customWidth="1"/>
    <col min="2311" max="2311" width="5.625" style="18" customWidth="1"/>
    <col min="2312" max="2312" width="2.625" style="18" customWidth="1"/>
    <col min="2313" max="2313" width="5.625" style="18" customWidth="1"/>
    <col min="2314" max="2314" width="1.625" style="18" customWidth="1"/>
    <col min="2315" max="2315" width="9" style="18"/>
    <col min="2316" max="2316" width="9.625" style="18" customWidth="1"/>
    <col min="2317" max="2560" width="9" style="18"/>
    <col min="2561" max="2561" width="4.125" style="18" customWidth="1"/>
    <col min="2562" max="2562" width="9.625" style="18" customWidth="1"/>
    <col min="2563" max="2563" width="2.625" style="18" customWidth="1"/>
    <col min="2564" max="2564" width="9.125" style="18" customWidth="1"/>
    <col min="2565" max="2565" width="9.625" style="18" customWidth="1"/>
    <col min="2566" max="2566" width="4.625" style="18" customWidth="1"/>
    <col min="2567" max="2567" width="5.625" style="18" customWidth="1"/>
    <col min="2568" max="2568" width="2.625" style="18" customWidth="1"/>
    <col min="2569" max="2569" width="5.625" style="18" customWidth="1"/>
    <col min="2570" max="2570" width="1.625" style="18" customWidth="1"/>
    <col min="2571" max="2571" width="9" style="18"/>
    <col min="2572" max="2572" width="9.625" style="18" customWidth="1"/>
    <col min="2573" max="2816" width="9" style="18"/>
    <col min="2817" max="2817" width="4.125" style="18" customWidth="1"/>
    <col min="2818" max="2818" width="9.625" style="18" customWidth="1"/>
    <col min="2819" max="2819" width="2.625" style="18" customWidth="1"/>
    <col min="2820" max="2820" width="9.125" style="18" customWidth="1"/>
    <col min="2821" max="2821" width="9.625" style="18" customWidth="1"/>
    <col min="2822" max="2822" width="4.625" style="18" customWidth="1"/>
    <col min="2823" max="2823" width="5.625" style="18" customWidth="1"/>
    <col min="2824" max="2824" width="2.625" style="18" customWidth="1"/>
    <col min="2825" max="2825" width="5.625" style="18" customWidth="1"/>
    <col min="2826" max="2826" width="1.625" style="18" customWidth="1"/>
    <col min="2827" max="2827" width="9" style="18"/>
    <col min="2828" max="2828" width="9.625" style="18" customWidth="1"/>
    <col min="2829" max="3072" width="9" style="18"/>
    <col min="3073" max="3073" width="4.125" style="18" customWidth="1"/>
    <col min="3074" max="3074" width="9.625" style="18" customWidth="1"/>
    <col min="3075" max="3075" width="2.625" style="18" customWidth="1"/>
    <col min="3076" max="3076" width="9.125" style="18" customWidth="1"/>
    <col min="3077" max="3077" width="9.625" style="18" customWidth="1"/>
    <col min="3078" max="3078" width="4.625" style="18" customWidth="1"/>
    <col min="3079" max="3079" width="5.625" style="18" customWidth="1"/>
    <col min="3080" max="3080" width="2.625" style="18" customWidth="1"/>
    <col min="3081" max="3081" width="5.625" style="18" customWidth="1"/>
    <col min="3082" max="3082" width="1.625" style="18" customWidth="1"/>
    <col min="3083" max="3083" width="9" style="18"/>
    <col min="3084" max="3084" width="9.625" style="18" customWidth="1"/>
    <col min="3085" max="3328" width="9" style="18"/>
    <col min="3329" max="3329" width="4.125" style="18" customWidth="1"/>
    <col min="3330" max="3330" width="9.625" style="18" customWidth="1"/>
    <col min="3331" max="3331" width="2.625" style="18" customWidth="1"/>
    <col min="3332" max="3332" width="9.125" style="18" customWidth="1"/>
    <col min="3333" max="3333" width="9.625" style="18" customWidth="1"/>
    <col min="3334" max="3334" width="4.625" style="18" customWidth="1"/>
    <col min="3335" max="3335" width="5.625" style="18" customWidth="1"/>
    <col min="3336" max="3336" width="2.625" style="18" customWidth="1"/>
    <col min="3337" max="3337" width="5.625" style="18" customWidth="1"/>
    <col min="3338" max="3338" width="1.625" style="18" customWidth="1"/>
    <col min="3339" max="3339" width="9" style="18"/>
    <col min="3340" max="3340" width="9.625" style="18" customWidth="1"/>
    <col min="3341" max="3584" width="9" style="18"/>
    <col min="3585" max="3585" width="4.125" style="18" customWidth="1"/>
    <col min="3586" max="3586" width="9.625" style="18" customWidth="1"/>
    <col min="3587" max="3587" width="2.625" style="18" customWidth="1"/>
    <col min="3588" max="3588" width="9.125" style="18" customWidth="1"/>
    <col min="3589" max="3589" width="9.625" style="18" customWidth="1"/>
    <col min="3590" max="3590" width="4.625" style="18" customWidth="1"/>
    <col min="3591" max="3591" width="5.625" style="18" customWidth="1"/>
    <col min="3592" max="3592" width="2.625" style="18" customWidth="1"/>
    <col min="3593" max="3593" width="5.625" style="18" customWidth="1"/>
    <col min="3594" max="3594" width="1.625" style="18" customWidth="1"/>
    <col min="3595" max="3595" width="9" style="18"/>
    <col min="3596" max="3596" width="9.625" style="18" customWidth="1"/>
    <col min="3597" max="3840" width="9" style="18"/>
    <col min="3841" max="3841" width="4.125" style="18" customWidth="1"/>
    <col min="3842" max="3842" width="9.625" style="18" customWidth="1"/>
    <col min="3843" max="3843" width="2.625" style="18" customWidth="1"/>
    <col min="3844" max="3844" width="9.125" style="18" customWidth="1"/>
    <col min="3845" max="3845" width="9.625" style="18" customWidth="1"/>
    <col min="3846" max="3846" width="4.625" style="18" customWidth="1"/>
    <col min="3847" max="3847" width="5.625" style="18" customWidth="1"/>
    <col min="3848" max="3848" width="2.625" style="18" customWidth="1"/>
    <col min="3849" max="3849" width="5.625" style="18" customWidth="1"/>
    <col min="3850" max="3850" width="1.625" style="18" customWidth="1"/>
    <col min="3851" max="3851" width="9" style="18"/>
    <col min="3852" max="3852" width="9.625" style="18" customWidth="1"/>
    <col min="3853" max="4096" width="9" style="18"/>
    <col min="4097" max="4097" width="4.125" style="18" customWidth="1"/>
    <col min="4098" max="4098" width="9.625" style="18" customWidth="1"/>
    <col min="4099" max="4099" width="2.625" style="18" customWidth="1"/>
    <col min="4100" max="4100" width="9.125" style="18" customWidth="1"/>
    <col min="4101" max="4101" width="9.625" style="18" customWidth="1"/>
    <col min="4102" max="4102" width="4.625" style="18" customWidth="1"/>
    <col min="4103" max="4103" width="5.625" style="18" customWidth="1"/>
    <col min="4104" max="4104" width="2.625" style="18" customWidth="1"/>
    <col min="4105" max="4105" width="5.625" style="18" customWidth="1"/>
    <col min="4106" max="4106" width="1.625" style="18" customWidth="1"/>
    <col min="4107" max="4107" width="9" style="18"/>
    <col min="4108" max="4108" width="9.625" style="18" customWidth="1"/>
    <col min="4109" max="4352" width="9" style="18"/>
    <col min="4353" max="4353" width="4.125" style="18" customWidth="1"/>
    <col min="4354" max="4354" width="9.625" style="18" customWidth="1"/>
    <col min="4355" max="4355" width="2.625" style="18" customWidth="1"/>
    <col min="4356" max="4356" width="9.125" style="18" customWidth="1"/>
    <col min="4357" max="4357" width="9.625" style="18" customWidth="1"/>
    <col min="4358" max="4358" width="4.625" style="18" customWidth="1"/>
    <col min="4359" max="4359" width="5.625" style="18" customWidth="1"/>
    <col min="4360" max="4360" width="2.625" style="18" customWidth="1"/>
    <col min="4361" max="4361" width="5.625" style="18" customWidth="1"/>
    <col min="4362" max="4362" width="1.625" style="18" customWidth="1"/>
    <col min="4363" max="4363" width="9" style="18"/>
    <col min="4364" max="4364" width="9.625" style="18" customWidth="1"/>
    <col min="4365" max="4608" width="9" style="18"/>
    <col min="4609" max="4609" width="4.125" style="18" customWidth="1"/>
    <col min="4610" max="4610" width="9.625" style="18" customWidth="1"/>
    <col min="4611" max="4611" width="2.625" style="18" customWidth="1"/>
    <col min="4612" max="4612" width="9.125" style="18" customWidth="1"/>
    <col min="4613" max="4613" width="9.625" style="18" customWidth="1"/>
    <col min="4614" max="4614" width="4.625" style="18" customWidth="1"/>
    <col min="4615" max="4615" width="5.625" style="18" customWidth="1"/>
    <col min="4616" max="4616" width="2.625" style="18" customWidth="1"/>
    <col min="4617" max="4617" width="5.625" style="18" customWidth="1"/>
    <col min="4618" max="4618" width="1.625" style="18" customWidth="1"/>
    <col min="4619" max="4619" width="9" style="18"/>
    <col min="4620" max="4620" width="9.625" style="18" customWidth="1"/>
    <col min="4621" max="4864" width="9" style="18"/>
    <col min="4865" max="4865" width="4.125" style="18" customWidth="1"/>
    <col min="4866" max="4866" width="9.625" style="18" customWidth="1"/>
    <col min="4867" max="4867" width="2.625" style="18" customWidth="1"/>
    <col min="4868" max="4868" width="9.125" style="18" customWidth="1"/>
    <col min="4869" max="4869" width="9.625" style="18" customWidth="1"/>
    <col min="4870" max="4870" width="4.625" style="18" customWidth="1"/>
    <col min="4871" max="4871" width="5.625" style="18" customWidth="1"/>
    <col min="4872" max="4872" width="2.625" style="18" customWidth="1"/>
    <col min="4873" max="4873" width="5.625" style="18" customWidth="1"/>
    <col min="4874" max="4874" width="1.625" style="18" customWidth="1"/>
    <col min="4875" max="4875" width="9" style="18"/>
    <col min="4876" max="4876" width="9.625" style="18" customWidth="1"/>
    <col min="4877" max="5120" width="9" style="18"/>
    <col min="5121" max="5121" width="4.125" style="18" customWidth="1"/>
    <col min="5122" max="5122" width="9.625" style="18" customWidth="1"/>
    <col min="5123" max="5123" width="2.625" style="18" customWidth="1"/>
    <col min="5124" max="5124" width="9.125" style="18" customWidth="1"/>
    <col min="5125" max="5125" width="9.625" style="18" customWidth="1"/>
    <col min="5126" max="5126" width="4.625" style="18" customWidth="1"/>
    <col min="5127" max="5127" width="5.625" style="18" customWidth="1"/>
    <col min="5128" max="5128" width="2.625" style="18" customWidth="1"/>
    <col min="5129" max="5129" width="5.625" style="18" customWidth="1"/>
    <col min="5130" max="5130" width="1.625" style="18" customWidth="1"/>
    <col min="5131" max="5131" width="9" style="18"/>
    <col min="5132" max="5132" width="9.625" style="18" customWidth="1"/>
    <col min="5133" max="5376" width="9" style="18"/>
    <col min="5377" max="5377" width="4.125" style="18" customWidth="1"/>
    <col min="5378" max="5378" width="9.625" style="18" customWidth="1"/>
    <col min="5379" max="5379" width="2.625" style="18" customWidth="1"/>
    <col min="5380" max="5380" width="9.125" style="18" customWidth="1"/>
    <col min="5381" max="5381" width="9.625" style="18" customWidth="1"/>
    <col min="5382" max="5382" width="4.625" style="18" customWidth="1"/>
    <col min="5383" max="5383" width="5.625" style="18" customWidth="1"/>
    <col min="5384" max="5384" width="2.625" style="18" customWidth="1"/>
    <col min="5385" max="5385" width="5.625" style="18" customWidth="1"/>
    <col min="5386" max="5386" width="1.625" style="18" customWidth="1"/>
    <col min="5387" max="5387" width="9" style="18"/>
    <col min="5388" max="5388" width="9.625" style="18" customWidth="1"/>
    <col min="5389" max="5632" width="9" style="18"/>
    <col min="5633" max="5633" width="4.125" style="18" customWidth="1"/>
    <col min="5634" max="5634" width="9.625" style="18" customWidth="1"/>
    <col min="5635" max="5635" width="2.625" style="18" customWidth="1"/>
    <col min="5636" max="5636" width="9.125" style="18" customWidth="1"/>
    <col min="5637" max="5637" width="9.625" style="18" customWidth="1"/>
    <col min="5638" max="5638" width="4.625" style="18" customWidth="1"/>
    <col min="5639" max="5639" width="5.625" style="18" customWidth="1"/>
    <col min="5640" max="5640" width="2.625" style="18" customWidth="1"/>
    <col min="5641" max="5641" width="5.625" style="18" customWidth="1"/>
    <col min="5642" max="5642" width="1.625" style="18" customWidth="1"/>
    <col min="5643" max="5643" width="9" style="18"/>
    <col min="5644" max="5644" width="9.625" style="18" customWidth="1"/>
    <col min="5645" max="5888" width="9" style="18"/>
    <col min="5889" max="5889" width="4.125" style="18" customWidth="1"/>
    <col min="5890" max="5890" width="9.625" style="18" customWidth="1"/>
    <col min="5891" max="5891" width="2.625" style="18" customWidth="1"/>
    <col min="5892" max="5892" width="9.125" style="18" customWidth="1"/>
    <col min="5893" max="5893" width="9.625" style="18" customWidth="1"/>
    <col min="5894" max="5894" width="4.625" style="18" customWidth="1"/>
    <col min="5895" max="5895" width="5.625" style="18" customWidth="1"/>
    <col min="5896" max="5896" width="2.625" style="18" customWidth="1"/>
    <col min="5897" max="5897" width="5.625" style="18" customWidth="1"/>
    <col min="5898" max="5898" width="1.625" style="18" customWidth="1"/>
    <col min="5899" max="5899" width="9" style="18"/>
    <col min="5900" max="5900" width="9.625" style="18" customWidth="1"/>
    <col min="5901" max="6144" width="9" style="18"/>
    <col min="6145" max="6145" width="4.125" style="18" customWidth="1"/>
    <col min="6146" max="6146" width="9.625" style="18" customWidth="1"/>
    <col min="6147" max="6147" width="2.625" style="18" customWidth="1"/>
    <col min="6148" max="6148" width="9.125" style="18" customWidth="1"/>
    <col min="6149" max="6149" width="9.625" style="18" customWidth="1"/>
    <col min="6150" max="6150" width="4.625" style="18" customWidth="1"/>
    <col min="6151" max="6151" width="5.625" style="18" customWidth="1"/>
    <col min="6152" max="6152" width="2.625" style="18" customWidth="1"/>
    <col min="6153" max="6153" width="5.625" style="18" customWidth="1"/>
    <col min="6154" max="6154" width="1.625" style="18" customWidth="1"/>
    <col min="6155" max="6155" width="9" style="18"/>
    <col min="6156" max="6156" width="9.625" style="18" customWidth="1"/>
    <col min="6157" max="6400" width="9" style="18"/>
    <col min="6401" max="6401" width="4.125" style="18" customWidth="1"/>
    <col min="6402" max="6402" width="9.625" style="18" customWidth="1"/>
    <col min="6403" max="6403" width="2.625" style="18" customWidth="1"/>
    <col min="6404" max="6404" width="9.125" style="18" customWidth="1"/>
    <col min="6405" max="6405" width="9.625" style="18" customWidth="1"/>
    <col min="6406" max="6406" width="4.625" style="18" customWidth="1"/>
    <col min="6407" max="6407" width="5.625" style="18" customWidth="1"/>
    <col min="6408" max="6408" width="2.625" style="18" customWidth="1"/>
    <col min="6409" max="6409" width="5.625" style="18" customWidth="1"/>
    <col min="6410" max="6410" width="1.625" style="18" customWidth="1"/>
    <col min="6411" max="6411" width="9" style="18"/>
    <col min="6412" max="6412" width="9.625" style="18" customWidth="1"/>
    <col min="6413" max="6656" width="9" style="18"/>
    <col min="6657" max="6657" width="4.125" style="18" customWidth="1"/>
    <col min="6658" max="6658" width="9.625" style="18" customWidth="1"/>
    <col min="6659" max="6659" width="2.625" style="18" customWidth="1"/>
    <col min="6660" max="6660" width="9.125" style="18" customWidth="1"/>
    <col min="6661" max="6661" width="9.625" style="18" customWidth="1"/>
    <col min="6662" max="6662" width="4.625" style="18" customWidth="1"/>
    <col min="6663" max="6663" width="5.625" style="18" customWidth="1"/>
    <col min="6664" max="6664" width="2.625" style="18" customWidth="1"/>
    <col min="6665" max="6665" width="5.625" style="18" customWidth="1"/>
    <col min="6666" max="6666" width="1.625" style="18" customWidth="1"/>
    <col min="6667" max="6667" width="9" style="18"/>
    <col min="6668" max="6668" width="9.625" style="18" customWidth="1"/>
    <col min="6669" max="6912" width="9" style="18"/>
    <col min="6913" max="6913" width="4.125" style="18" customWidth="1"/>
    <col min="6914" max="6914" width="9.625" style="18" customWidth="1"/>
    <col min="6915" max="6915" width="2.625" style="18" customWidth="1"/>
    <col min="6916" max="6916" width="9.125" style="18" customWidth="1"/>
    <col min="6917" max="6917" width="9.625" style="18" customWidth="1"/>
    <col min="6918" max="6918" width="4.625" style="18" customWidth="1"/>
    <col min="6919" max="6919" width="5.625" style="18" customWidth="1"/>
    <col min="6920" max="6920" width="2.625" style="18" customWidth="1"/>
    <col min="6921" max="6921" width="5.625" style="18" customWidth="1"/>
    <col min="6922" max="6922" width="1.625" style="18" customWidth="1"/>
    <col min="6923" max="6923" width="9" style="18"/>
    <col min="6924" max="6924" width="9.625" style="18" customWidth="1"/>
    <col min="6925" max="7168" width="9" style="18"/>
    <col min="7169" max="7169" width="4.125" style="18" customWidth="1"/>
    <col min="7170" max="7170" width="9.625" style="18" customWidth="1"/>
    <col min="7171" max="7171" width="2.625" style="18" customWidth="1"/>
    <col min="7172" max="7172" width="9.125" style="18" customWidth="1"/>
    <col min="7173" max="7173" width="9.625" style="18" customWidth="1"/>
    <col min="7174" max="7174" width="4.625" style="18" customWidth="1"/>
    <col min="7175" max="7175" width="5.625" style="18" customWidth="1"/>
    <col min="7176" max="7176" width="2.625" style="18" customWidth="1"/>
    <col min="7177" max="7177" width="5.625" style="18" customWidth="1"/>
    <col min="7178" max="7178" width="1.625" style="18" customWidth="1"/>
    <col min="7179" max="7179" width="9" style="18"/>
    <col min="7180" max="7180" width="9.625" style="18" customWidth="1"/>
    <col min="7181" max="7424" width="9" style="18"/>
    <col min="7425" max="7425" width="4.125" style="18" customWidth="1"/>
    <col min="7426" max="7426" width="9.625" style="18" customWidth="1"/>
    <col min="7427" max="7427" width="2.625" style="18" customWidth="1"/>
    <col min="7428" max="7428" width="9.125" style="18" customWidth="1"/>
    <col min="7429" max="7429" width="9.625" style="18" customWidth="1"/>
    <col min="7430" max="7430" width="4.625" style="18" customWidth="1"/>
    <col min="7431" max="7431" width="5.625" style="18" customWidth="1"/>
    <col min="7432" max="7432" width="2.625" style="18" customWidth="1"/>
    <col min="7433" max="7433" width="5.625" style="18" customWidth="1"/>
    <col min="7434" max="7434" width="1.625" style="18" customWidth="1"/>
    <col min="7435" max="7435" width="9" style="18"/>
    <col min="7436" max="7436" width="9.625" style="18" customWidth="1"/>
    <col min="7437" max="7680" width="9" style="18"/>
    <col min="7681" max="7681" width="4.125" style="18" customWidth="1"/>
    <col min="7682" max="7682" width="9.625" style="18" customWidth="1"/>
    <col min="7683" max="7683" width="2.625" style="18" customWidth="1"/>
    <col min="7684" max="7684" width="9.125" style="18" customWidth="1"/>
    <col min="7685" max="7685" width="9.625" style="18" customWidth="1"/>
    <col min="7686" max="7686" width="4.625" style="18" customWidth="1"/>
    <col min="7687" max="7687" width="5.625" style="18" customWidth="1"/>
    <col min="7688" max="7688" width="2.625" style="18" customWidth="1"/>
    <col min="7689" max="7689" width="5.625" style="18" customWidth="1"/>
    <col min="7690" max="7690" width="1.625" style="18" customWidth="1"/>
    <col min="7691" max="7691" width="9" style="18"/>
    <col min="7692" max="7692" width="9.625" style="18" customWidth="1"/>
    <col min="7693" max="7936" width="9" style="18"/>
    <col min="7937" max="7937" width="4.125" style="18" customWidth="1"/>
    <col min="7938" max="7938" width="9.625" style="18" customWidth="1"/>
    <col min="7939" max="7939" width="2.625" style="18" customWidth="1"/>
    <col min="7940" max="7940" width="9.125" style="18" customWidth="1"/>
    <col min="7941" max="7941" width="9.625" style="18" customWidth="1"/>
    <col min="7942" max="7942" width="4.625" style="18" customWidth="1"/>
    <col min="7943" max="7943" width="5.625" style="18" customWidth="1"/>
    <col min="7944" max="7944" width="2.625" style="18" customWidth="1"/>
    <col min="7945" max="7945" width="5.625" style="18" customWidth="1"/>
    <col min="7946" max="7946" width="1.625" style="18" customWidth="1"/>
    <col min="7947" max="7947" width="9" style="18"/>
    <col min="7948" max="7948" width="9.625" style="18" customWidth="1"/>
    <col min="7949" max="8192" width="9" style="18"/>
    <col min="8193" max="8193" width="4.125" style="18" customWidth="1"/>
    <col min="8194" max="8194" width="9.625" style="18" customWidth="1"/>
    <col min="8195" max="8195" width="2.625" style="18" customWidth="1"/>
    <col min="8196" max="8196" width="9.125" style="18" customWidth="1"/>
    <col min="8197" max="8197" width="9.625" style="18" customWidth="1"/>
    <col min="8198" max="8198" width="4.625" style="18" customWidth="1"/>
    <col min="8199" max="8199" width="5.625" style="18" customWidth="1"/>
    <col min="8200" max="8200" width="2.625" style="18" customWidth="1"/>
    <col min="8201" max="8201" width="5.625" style="18" customWidth="1"/>
    <col min="8202" max="8202" width="1.625" style="18" customWidth="1"/>
    <col min="8203" max="8203" width="9" style="18"/>
    <col min="8204" max="8204" width="9.625" style="18" customWidth="1"/>
    <col min="8205" max="8448" width="9" style="18"/>
    <col min="8449" max="8449" width="4.125" style="18" customWidth="1"/>
    <col min="8450" max="8450" width="9.625" style="18" customWidth="1"/>
    <col min="8451" max="8451" width="2.625" style="18" customWidth="1"/>
    <col min="8452" max="8452" width="9.125" style="18" customWidth="1"/>
    <col min="8453" max="8453" width="9.625" style="18" customWidth="1"/>
    <col min="8454" max="8454" width="4.625" style="18" customWidth="1"/>
    <col min="8455" max="8455" width="5.625" style="18" customWidth="1"/>
    <col min="8456" max="8456" width="2.625" style="18" customWidth="1"/>
    <col min="8457" max="8457" width="5.625" style="18" customWidth="1"/>
    <col min="8458" max="8458" width="1.625" style="18" customWidth="1"/>
    <col min="8459" max="8459" width="9" style="18"/>
    <col min="8460" max="8460" width="9.625" style="18" customWidth="1"/>
    <col min="8461" max="8704" width="9" style="18"/>
    <col min="8705" max="8705" width="4.125" style="18" customWidth="1"/>
    <col min="8706" max="8706" width="9.625" style="18" customWidth="1"/>
    <col min="8707" max="8707" width="2.625" style="18" customWidth="1"/>
    <col min="8708" max="8708" width="9.125" style="18" customWidth="1"/>
    <col min="8709" max="8709" width="9.625" style="18" customWidth="1"/>
    <col min="8710" max="8710" width="4.625" style="18" customWidth="1"/>
    <col min="8711" max="8711" width="5.625" style="18" customWidth="1"/>
    <col min="8712" max="8712" width="2.625" style="18" customWidth="1"/>
    <col min="8713" max="8713" width="5.625" style="18" customWidth="1"/>
    <col min="8714" max="8714" width="1.625" style="18" customWidth="1"/>
    <col min="8715" max="8715" width="9" style="18"/>
    <col min="8716" max="8716" width="9.625" style="18" customWidth="1"/>
    <col min="8717" max="8960" width="9" style="18"/>
    <col min="8961" max="8961" width="4.125" style="18" customWidth="1"/>
    <col min="8962" max="8962" width="9.625" style="18" customWidth="1"/>
    <col min="8963" max="8963" width="2.625" style="18" customWidth="1"/>
    <col min="8964" max="8964" width="9.125" style="18" customWidth="1"/>
    <col min="8965" max="8965" width="9.625" style="18" customWidth="1"/>
    <col min="8966" max="8966" width="4.625" style="18" customWidth="1"/>
    <col min="8967" max="8967" width="5.625" style="18" customWidth="1"/>
    <col min="8968" max="8968" width="2.625" style="18" customWidth="1"/>
    <col min="8969" max="8969" width="5.625" style="18" customWidth="1"/>
    <col min="8970" max="8970" width="1.625" style="18" customWidth="1"/>
    <col min="8971" max="8971" width="9" style="18"/>
    <col min="8972" max="8972" width="9.625" style="18" customWidth="1"/>
    <col min="8973" max="9216" width="9" style="18"/>
    <col min="9217" max="9217" width="4.125" style="18" customWidth="1"/>
    <col min="9218" max="9218" width="9.625" style="18" customWidth="1"/>
    <col min="9219" max="9219" width="2.625" style="18" customWidth="1"/>
    <col min="9220" max="9220" width="9.125" style="18" customWidth="1"/>
    <col min="9221" max="9221" width="9.625" style="18" customWidth="1"/>
    <col min="9222" max="9222" width="4.625" style="18" customWidth="1"/>
    <col min="9223" max="9223" width="5.625" style="18" customWidth="1"/>
    <col min="9224" max="9224" width="2.625" style="18" customWidth="1"/>
    <col min="9225" max="9225" width="5.625" style="18" customWidth="1"/>
    <col min="9226" max="9226" width="1.625" style="18" customWidth="1"/>
    <col min="9227" max="9227" width="9" style="18"/>
    <col min="9228" max="9228" width="9.625" style="18" customWidth="1"/>
    <col min="9229" max="9472" width="9" style="18"/>
    <col min="9473" max="9473" width="4.125" style="18" customWidth="1"/>
    <col min="9474" max="9474" width="9.625" style="18" customWidth="1"/>
    <col min="9475" max="9475" width="2.625" style="18" customWidth="1"/>
    <col min="9476" max="9476" width="9.125" style="18" customWidth="1"/>
    <col min="9477" max="9477" width="9.625" style="18" customWidth="1"/>
    <col min="9478" max="9478" width="4.625" style="18" customWidth="1"/>
    <col min="9479" max="9479" width="5.625" style="18" customWidth="1"/>
    <col min="9480" max="9480" width="2.625" style="18" customWidth="1"/>
    <col min="9481" max="9481" width="5.625" style="18" customWidth="1"/>
    <col min="9482" max="9482" width="1.625" style="18" customWidth="1"/>
    <col min="9483" max="9483" width="9" style="18"/>
    <col min="9484" max="9484" width="9.625" style="18" customWidth="1"/>
    <col min="9485" max="9728" width="9" style="18"/>
    <col min="9729" max="9729" width="4.125" style="18" customWidth="1"/>
    <col min="9730" max="9730" width="9.625" style="18" customWidth="1"/>
    <col min="9731" max="9731" width="2.625" style="18" customWidth="1"/>
    <col min="9732" max="9732" width="9.125" style="18" customWidth="1"/>
    <col min="9733" max="9733" width="9.625" style="18" customWidth="1"/>
    <col min="9734" max="9734" width="4.625" style="18" customWidth="1"/>
    <col min="9735" max="9735" width="5.625" style="18" customWidth="1"/>
    <col min="9736" max="9736" width="2.625" style="18" customWidth="1"/>
    <col min="9737" max="9737" width="5.625" style="18" customWidth="1"/>
    <col min="9738" max="9738" width="1.625" style="18" customWidth="1"/>
    <col min="9739" max="9739" width="9" style="18"/>
    <col min="9740" max="9740" width="9.625" style="18" customWidth="1"/>
    <col min="9741" max="9984" width="9" style="18"/>
    <col min="9985" max="9985" width="4.125" style="18" customWidth="1"/>
    <col min="9986" max="9986" width="9.625" style="18" customWidth="1"/>
    <col min="9987" max="9987" width="2.625" style="18" customWidth="1"/>
    <col min="9988" max="9988" width="9.125" style="18" customWidth="1"/>
    <col min="9989" max="9989" width="9.625" style="18" customWidth="1"/>
    <col min="9990" max="9990" width="4.625" style="18" customWidth="1"/>
    <col min="9991" max="9991" width="5.625" style="18" customWidth="1"/>
    <col min="9992" max="9992" width="2.625" style="18" customWidth="1"/>
    <col min="9993" max="9993" width="5.625" style="18" customWidth="1"/>
    <col min="9994" max="9994" width="1.625" style="18" customWidth="1"/>
    <col min="9995" max="9995" width="9" style="18"/>
    <col min="9996" max="9996" width="9.625" style="18" customWidth="1"/>
    <col min="9997" max="10240" width="9" style="18"/>
    <col min="10241" max="10241" width="4.125" style="18" customWidth="1"/>
    <col min="10242" max="10242" width="9.625" style="18" customWidth="1"/>
    <col min="10243" max="10243" width="2.625" style="18" customWidth="1"/>
    <col min="10244" max="10244" width="9.125" style="18" customWidth="1"/>
    <col min="10245" max="10245" width="9.625" style="18" customWidth="1"/>
    <col min="10246" max="10246" width="4.625" style="18" customWidth="1"/>
    <col min="10247" max="10247" width="5.625" style="18" customWidth="1"/>
    <col min="10248" max="10248" width="2.625" style="18" customWidth="1"/>
    <col min="10249" max="10249" width="5.625" style="18" customWidth="1"/>
    <col min="10250" max="10250" width="1.625" style="18" customWidth="1"/>
    <col min="10251" max="10251" width="9" style="18"/>
    <col min="10252" max="10252" width="9.625" style="18" customWidth="1"/>
    <col min="10253" max="10496" width="9" style="18"/>
    <col min="10497" max="10497" width="4.125" style="18" customWidth="1"/>
    <col min="10498" max="10498" width="9.625" style="18" customWidth="1"/>
    <col min="10499" max="10499" width="2.625" style="18" customWidth="1"/>
    <col min="10500" max="10500" width="9.125" style="18" customWidth="1"/>
    <col min="10501" max="10501" width="9.625" style="18" customWidth="1"/>
    <col min="10502" max="10502" width="4.625" style="18" customWidth="1"/>
    <col min="10503" max="10503" width="5.625" style="18" customWidth="1"/>
    <col min="10504" max="10504" width="2.625" style="18" customWidth="1"/>
    <col min="10505" max="10505" width="5.625" style="18" customWidth="1"/>
    <col min="10506" max="10506" width="1.625" style="18" customWidth="1"/>
    <col min="10507" max="10507" width="9" style="18"/>
    <col min="10508" max="10508" width="9.625" style="18" customWidth="1"/>
    <col min="10509" max="10752" width="9" style="18"/>
    <col min="10753" max="10753" width="4.125" style="18" customWidth="1"/>
    <col min="10754" max="10754" width="9.625" style="18" customWidth="1"/>
    <col min="10755" max="10755" width="2.625" style="18" customWidth="1"/>
    <col min="10756" max="10756" width="9.125" style="18" customWidth="1"/>
    <col min="10757" max="10757" width="9.625" style="18" customWidth="1"/>
    <col min="10758" max="10758" width="4.625" style="18" customWidth="1"/>
    <col min="10759" max="10759" width="5.625" style="18" customWidth="1"/>
    <col min="10760" max="10760" width="2.625" style="18" customWidth="1"/>
    <col min="10761" max="10761" width="5.625" style="18" customWidth="1"/>
    <col min="10762" max="10762" width="1.625" style="18" customWidth="1"/>
    <col min="10763" max="10763" width="9" style="18"/>
    <col min="10764" max="10764" width="9.625" style="18" customWidth="1"/>
    <col min="10765" max="11008" width="9" style="18"/>
    <col min="11009" max="11009" width="4.125" style="18" customWidth="1"/>
    <col min="11010" max="11010" width="9.625" style="18" customWidth="1"/>
    <col min="11011" max="11011" width="2.625" style="18" customWidth="1"/>
    <col min="11012" max="11012" width="9.125" style="18" customWidth="1"/>
    <col min="11013" max="11013" width="9.625" style="18" customWidth="1"/>
    <col min="11014" max="11014" width="4.625" style="18" customWidth="1"/>
    <col min="11015" max="11015" width="5.625" style="18" customWidth="1"/>
    <col min="11016" max="11016" width="2.625" style="18" customWidth="1"/>
    <col min="11017" max="11017" width="5.625" style="18" customWidth="1"/>
    <col min="11018" max="11018" width="1.625" style="18" customWidth="1"/>
    <col min="11019" max="11019" width="9" style="18"/>
    <col min="11020" max="11020" width="9.625" style="18" customWidth="1"/>
    <col min="11021" max="11264" width="9" style="18"/>
    <col min="11265" max="11265" width="4.125" style="18" customWidth="1"/>
    <col min="11266" max="11266" width="9.625" style="18" customWidth="1"/>
    <col min="11267" max="11267" width="2.625" style="18" customWidth="1"/>
    <col min="11268" max="11268" width="9.125" style="18" customWidth="1"/>
    <col min="11269" max="11269" width="9.625" style="18" customWidth="1"/>
    <col min="11270" max="11270" width="4.625" style="18" customWidth="1"/>
    <col min="11271" max="11271" width="5.625" style="18" customWidth="1"/>
    <col min="11272" max="11272" width="2.625" style="18" customWidth="1"/>
    <col min="11273" max="11273" width="5.625" style="18" customWidth="1"/>
    <col min="11274" max="11274" width="1.625" style="18" customWidth="1"/>
    <col min="11275" max="11275" width="9" style="18"/>
    <col min="11276" max="11276" width="9.625" style="18" customWidth="1"/>
    <col min="11277" max="11520" width="9" style="18"/>
    <col min="11521" max="11521" width="4.125" style="18" customWidth="1"/>
    <col min="11522" max="11522" width="9.625" style="18" customWidth="1"/>
    <col min="11523" max="11523" width="2.625" style="18" customWidth="1"/>
    <col min="11524" max="11524" width="9.125" style="18" customWidth="1"/>
    <col min="11525" max="11525" width="9.625" style="18" customWidth="1"/>
    <col min="11526" max="11526" width="4.625" style="18" customWidth="1"/>
    <col min="11527" max="11527" width="5.625" style="18" customWidth="1"/>
    <col min="11528" max="11528" width="2.625" style="18" customWidth="1"/>
    <col min="11529" max="11529" width="5.625" style="18" customWidth="1"/>
    <col min="11530" max="11530" width="1.625" style="18" customWidth="1"/>
    <col min="11531" max="11531" width="9" style="18"/>
    <col min="11532" max="11532" width="9.625" style="18" customWidth="1"/>
    <col min="11533" max="11776" width="9" style="18"/>
    <col min="11777" max="11777" width="4.125" style="18" customWidth="1"/>
    <col min="11778" max="11778" width="9.625" style="18" customWidth="1"/>
    <col min="11779" max="11779" width="2.625" style="18" customWidth="1"/>
    <col min="11780" max="11780" width="9.125" style="18" customWidth="1"/>
    <col min="11781" max="11781" width="9.625" style="18" customWidth="1"/>
    <col min="11782" max="11782" width="4.625" style="18" customWidth="1"/>
    <col min="11783" max="11783" width="5.625" style="18" customWidth="1"/>
    <col min="11784" max="11784" width="2.625" style="18" customWidth="1"/>
    <col min="11785" max="11785" width="5.625" style="18" customWidth="1"/>
    <col min="11786" max="11786" width="1.625" style="18" customWidth="1"/>
    <col min="11787" max="11787" width="9" style="18"/>
    <col min="11788" max="11788" width="9.625" style="18" customWidth="1"/>
    <col min="11789" max="12032" width="9" style="18"/>
    <col min="12033" max="12033" width="4.125" style="18" customWidth="1"/>
    <col min="12034" max="12034" width="9.625" style="18" customWidth="1"/>
    <col min="12035" max="12035" width="2.625" style="18" customWidth="1"/>
    <col min="12036" max="12036" width="9.125" style="18" customWidth="1"/>
    <col min="12037" max="12037" width="9.625" style="18" customWidth="1"/>
    <col min="12038" max="12038" width="4.625" style="18" customWidth="1"/>
    <col min="12039" max="12039" width="5.625" style="18" customWidth="1"/>
    <col min="12040" max="12040" width="2.625" style="18" customWidth="1"/>
    <col min="12041" max="12041" width="5.625" style="18" customWidth="1"/>
    <col min="12042" max="12042" width="1.625" style="18" customWidth="1"/>
    <col min="12043" max="12043" width="9" style="18"/>
    <col min="12044" max="12044" width="9.625" style="18" customWidth="1"/>
    <col min="12045" max="12288" width="9" style="18"/>
    <col min="12289" max="12289" width="4.125" style="18" customWidth="1"/>
    <col min="12290" max="12290" width="9.625" style="18" customWidth="1"/>
    <col min="12291" max="12291" width="2.625" style="18" customWidth="1"/>
    <col min="12292" max="12292" width="9.125" style="18" customWidth="1"/>
    <col min="12293" max="12293" width="9.625" style="18" customWidth="1"/>
    <col min="12294" max="12294" width="4.625" style="18" customWidth="1"/>
    <col min="12295" max="12295" width="5.625" style="18" customWidth="1"/>
    <col min="12296" max="12296" width="2.625" style="18" customWidth="1"/>
    <col min="12297" max="12297" width="5.625" style="18" customWidth="1"/>
    <col min="12298" max="12298" width="1.625" style="18" customWidth="1"/>
    <col min="12299" max="12299" width="9" style="18"/>
    <col min="12300" max="12300" width="9.625" style="18" customWidth="1"/>
    <col min="12301" max="12544" width="9" style="18"/>
    <col min="12545" max="12545" width="4.125" style="18" customWidth="1"/>
    <col min="12546" max="12546" width="9.625" style="18" customWidth="1"/>
    <col min="12547" max="12547" width="2.625" style="18" customWidth="1"/>
    <col min="12548" max="12548" width="9.125" style="18" customWidth="1"/>
    <col min="12549" max="12549" width="9.625" style="18" customWidth="1"/>
    <col min="12550" max="12550" width="4.625" style="18" customWidth="1"/>
    <col min="12551" max="12551" width="5.625" style="18" customWidth="1"/>
    <col min="12552" max="12552" width="2.625" style="18" customWidth="1"/>
    <col min="12553" max="12553" width="5.625" style="18" customWidth="1"/>
    <col min="12554" max="12554" width="1.625" style="18" customWidth="1"/>
    <col min="12555" max="12555" width="9" style="18"/>
    <col min="12556" max="12556" width="9.625" style="18" customWidth="1"/>
    <col min="12557" max="12800" width="9" style="18"/>
    <col min="12801" max="12801" width="4.125" style="18" customWidth="1"/>
    <col min="12802" max="12802" width="9.625" style="18" customWidth="1"/>
    <col min="12803" max="12803" width="2.625" style="18" customWidth="1"/>
    <col min="12804" max="12804" width="9.125" style="18" customWidth="1"/>
    <col min="12805" max="12805" width="9.625" style="18" customWidth="1"/>
    <col min="12806" max="12806" width="4.625" style="18" customWidth="1"/>
    <col min="12807" max="12807" width="5.625" style="18" customWidth="1"/>
    <col min="12808" max="12808" width="2.625" style="18" customWidth="1"/>
    <col min="12809" max="12809" width="5.625" style="18" customWidth="1"/>
    <col min="12810" max="12810" width="1.625" style="18" customWidth="1"/>
    <col min="12811" max="12811" width="9" style="18"/>
    <col min="12812" max="12812" width="9.625" style="18" customWidth="1"/>
    <col min="12813" max="13056" width="9" style="18"/>
    <col min="13057" max="13057" width="4.125" style="18" customWidth="1"/>
    <col min="13058" max="13058" width="9.625" style="18" customWidth="1"/>
    <col min="13059" max="13059" width="2.625" style="18" customWidth="1"/>
    <col min="13060" max="13060" width="9.125" style="18" customWidth="1"/>
    <col min="13061" max="13061" width="9.625" style="18" customWidth="1"/>
    <col min="13062" max="13062" width="4.625" style="18" customWidth="1"/>
    <col min="13063" max="13063" width="5.625" style="18" customWidth="1"/>
    <col min="13064" max="13064" width="2.625" style="18" customWidth="1"/>
    <col min="13065" max="13065" width="5.625" style="18" customWidth="1"/>
    <col min="13066" max="13066" width="1.625" style="18" customWidth="1"/>
    <col min="13067" max="13067" width="9" style="18"/>
    <col min="13068" max="13068" width="9.625" style="18" customWidth="1"/>
    <col min="13069" max="13312" width="9" style="18"/>
    <col min="13313" max="13313" width="4.125" style="18" customWidth="1"/>
    <col min="13314" max="13314" width="9.625" style="18" customWidth="1"/>
    <col min="13315" max="13315" width="2.625" style="18" customWidth="1"/>
    <col min="13316" max="13316" width="9.125" style="18" customWidth="1"/>
    <col min="13317" max="13317" width="9.625" style="18" customWidth="1"/>
    <col min="13318" max="13318" width="4.625" style="18" customWidth="1"/>
    <col min="13319" max="13319" width="5.625" style="18" customWidth="1"/>
    <col min="13320" max="13320" width="2.625" style="18" customWidth="1"/>
    <col min="13321" max="13321" width="5.625" style="18" customWidth="1"/>
    <col min="13322" max="13322" width="1.625" style="18" customWidth="1"/>
    <col min="13323" max="13323" width="9" style="18"/>
    <col min="13324" max="13324" width="9.625" style="18" customWidth="1"/>
    <col min="13325" max="13568" width="9" style="18"/>
    <col min="13569" max="13569" width="4.125" style="18" customWidth="1"/>
    <col min="13570" max="13570" width="9.625" style="18" customWidth="1"/>
    <col min="13571" max="13571" width="2.625" style="18" customWidth="1"/>
    <col min="13572" max="13572" width="9.125" style="18" customWidth="1"/>
    <col min="13573" max="13573" width="9.625" style="18" customWidth="1"/>
    <col min="13574" max="13574" width="4.625" style="18" customWidth="1"/>
    <col min="13575" max="13575" width="5.625" style="18" customWidth="1"/>
    <col min="13576" max="13576" width="2.625" style="18" customWidth="1"/>
    <col min="13577" max="13577" width="5.625" style="18" customWidth="1"/>
    <col min="13578" max="13578" width="1.625" style="18" customWidth="1"/>
    <col min="13579" max="13579" width="9" style="18"/>
    <col min="13580" max="13580" width="9.625" style="18" customWidth="1"/>
    <col min="13581" max="13824" width="9" style="18"/>
    <col min="13825" max="13825" width="4.125" style="18" customWidth="1"/>
    <col min="13826" max="13826" width="9.625" style="18" customWidth="1"/>
    <col min="13827" max="13827" width="2.625" style="18" customWidth="1"/>
    <col min="13828" max="13828" width="9.125" style="18" customWidth="1"/>
    <col min="13829" max="13829" width="9.625" style="18" customWidth="1"/>
    <col min="13830" max="13830" width="4.625" style="18" customWidth="1"/>
    <col min="13831" max="13831" width="5.625" style="18" customWidth="1"/>
    <col min="13832" max="13832" width="2.625" style="18" customWidth="1"/>
    <col min="13833" max="13833" width="5.625" style="18" customWidth="1"/>
    <col min="13834" max="13834" width="1.625" style="18" customWidth="1"/>
    <col min="13835" max="13835" width="9" style="18"/>
    <col min="13836" max="13836" width="9.625" style="18" customWidth="1"/>
    <col min="13837" max="14080" width="9" style="18"/>
    <col min="14081" max="14081" width="4.125" style="18" customWidth="1"/>
    <col min="14082" max="14082" width="9.625" style="18" customWidth="1"/>
    <col min="14083" max="14083" width="2.625" style="18" customWidth="1"/>
    <col min="14084" max="14084" width="9.125" style="18" customWidth="1"/>
    <col min="14085" max="14085" width="9.625" style="18" customWidth="1"/>
    <col min="14086" max="14086" width="4.625" style="18" customWidth="1"/>
    <col min="14087" max="14087" width="5.625" style="18" customWidth="1"/>
    <col min="14088" max="14088" width="2.625" style="18" customWidth="1"/>
    <col min="14089" max="14089" width="5.625" style="18" customWidth="1"/>
    <col min="14090" max="14090" width="1.625" style="18" customWidth="1"/>
    <col min="14091" max="14091" width="9" style="18"/>
    <col min="14092" max="14092" width="9.625" style="18" customWidth="1"/>
    <col min="14093" max="14336" width="9" style="18"/>
    <col min="14337" max="14337" width="4.125" style="18" customWidth="1"/>
    <col min="14338" max="14338" width="9.625" style="18" customWidth="1"/>
    <col min="14339" max="14339" width="2.625" style="18" customWidth="1"/>
    <col min="14340" max="14340" width="9.125" style="18" customWidth="1"/>
    <col min="14341" max="14341" width="9.625" style="18" customWidth="1"/>
    <col min="14342" max="14342" width="4.625" style="18" customWidth="1"/>
    <col min="14343" max="14343" width="5.625" style="18" customWidth="1"/>
    <col min="14344" max="14344" width="2.625" style="18" customWidth="1"/>
    <col min="14345" max="14345" width="5.625" style="18" customWidth="1"/>
    <col min="14346" max="14346" width="1.625" style="18" customWidth="1"/>
    <col min="14347" max="14347" width="9" style="18"/>
    <col min="14348" max="14348" width="9.625" style="18" customWidth="1"/>
    <col min="14349" max="14592" width="9" style="18"/>
    <col min="14593" max="14593" width="4.125" style="18" customWidth="1"/>
    <col min="14594" max="14594" width="9.625" style="18" customWidth="1"/>
    <col min="14595" max="14595" width="2.625" style="18" customWidth="1"/>
    <col min="14596" max="14596" width="9.125" style="18" customWidth="1"/>
    <col min="14597" max="14597" width="9.625" style="18" customWidth="1"/>
    <col min="14598" max="14598" width="4.625" style="18" customWidth="1"/>
    <col min="14599" max="14599" width="5.625" style="18" customWidth="1"/>
    <col min="14600" max="14600" width="2.625" style="18" customWidth="1"/>
    <col min="14601" max="14601" width="5.625" style="18" customWidth="1"/>
    <col min="14602" max="14602" width="1.625" style="18" customWidth="1"/>
    <col min="14603" max="14603" width="9" style="18"/>
    <col min="14604" max="14604" width="9.625" style="18" customWidth="1"/>
    <col min="14605" max="14848" width="9" style="18"/>
    <col min="14849" max="14849" width="4.125" style="18" customWidth="1"/>
    <col min="14850" max="14850" width="9.625" style="18" customWidth="1"/>
    <col min="14851" max="14851" width="2.625" style="18" customWidth="1"/>
    <col min="14852" max="14852" width="9.125" style="18" customWidth="1"/>
    <col min="14853" max="14853" width="9.625" style="18" customWidth="1"/>
    <col min="14854" max="14854" width="4.625" style="18" customWidth="1"/>
    <col min="14855" max="14855" width="5.625" style="18" customWidth="1"/>
    <col min="14856" max="14856" width="2.625" style="18" customWidth="1"/>
    <col min="14857" max="14857" width="5.625" style="18" customWidth="1"/>
    <col min="14858" max="14858" width="1.625" style="18" customWidth="1"/>
    <col min="14859" max="14859" width="9" style="18"/>
    <col min="14860" max="14860" width="9.625" style="18" customWidth="1"/>
    <col min="14861" max="15104" width="9" style="18"/>
    <col min="15105" max="15105" width="4.125" style="18" customWidth="1"/>
    <col min="15106" max="15106" width="9.625" style="18" customWidth="1"/>
    <col min="15107" max="15107" width="2.625" style="18" customWidth="1"/>
    <col min="15108" max="15108" width="9.125" style="18" customWidth="1"/>
    <col min="15109" max="15109" width="9.625" style="18" customWidth="1"/>
    <col min="15110" max="15110" width="4.625" style="18" customWidth="1"/>
    <col min="15111" max="15111" width="5.625" style="18" customWidth="1"/>
    <col min="15112" max="15112" width="2.625" style="18" customWidth="1"/>
    <col min="15113" max="15113" width="5.625" style="18" customWidth="1"/>
    <col min="15114" max="15114" width="1.625" style="18" customWidth="1"/>
    <col min="15115" max="15115" width="9" style="18"/>
    <col min="15116" max="15116" width="9.625" style="18" customWidth="1"/>
    <col min="15117" max="15360" width="9" style="18"/>
    <col min="15361" max="15361" width="4.125" style="18" customWidth="1"/>
    <col min="15362" max="15362" width="9.625" style="18" customWidth="1"/>
    <col min="15363" max="15363" width="2.625" style="18" customWidth="1"/>
    <col min="15364" max="15364" width="9.125" style="18" customWidth="1"/>
    <col min="15365" max="15365" width="9.625" style="18" customWidth="1"/>
    <col min="15366" max="15366" width="4.625" style="18" customWidth="1"/>
    <col min="15367" max="15367" width="5.625" style="18" customWidth="1"/>
    <col min="15368" max="15368" width="2.625" style="18" customWidth="1"/>
    <col min="15369" max="15369" width="5.625" style="18" customWidth="1"/>
    <col min="15370" max="15370" width="1.625" style="18" customWidth="1"/>
    <col min="15371" max="15371" width="9" style="18"/>
    <col min="15372" max="15372" width="9.625" style="18" customWidth="1"/>
    <col min="15373" max="15616" width="9" style="18"/>
    <col min="15617" max="15617" width="4.125" style="18" customWidth="1"/>
    <col min="15618" max="15618" width="9.625" style="18" customWidth="1"/>
    <col min="15619" max="15619" width="2.625" style="18" customWidth="1"/>
    <col min="15620" max="15620" width="9.125" style="18" customWidth="1"/>
    <col min="15621" max="15621" width="9.625" style="18" customWidth="1"/>
    <col min="15622" max="15622" width="4.625" style="18" customWidth="1"/>
    <col min="15623" max="15623" width="5.625" style="18" customWidth="1"/>
    <col min="15624" max="15624" width="2.625" style="18" customWidth="1"/>
    <col min="15625" max="15625" width="5.625" style="18" customWidth="1"/>
    <col min="15626" max="15626" width="1.625" style="18" customWidth="1"/>
    <col min="15627" max="15627" width="9" style="18"/>
    <col min="15628" max="15628" width="9.625" style="18" customWidth="1"/>
    <col min="15629" max="15872" width="9" style="18"/>
    <col min="15873" max="15873" width="4.125" style="18" customWidth="1"/>
    <col min="15874" max="15874" width="9.625" style="18" customWidth="1"/>
    <col min="15875" max="15875" width="2.625" style="18" customWidth="1"/>
    <col min="15876" max="15876" width="9.125" style="18" customWidth="1"/>
    <col min="15877" max="15877" width="9.625" style="18" customWidth="1"/>
    <col min="15878" max="15878" width="4.625" style="18" customWidth="1"/>
    <col min="15879" max="15879" width="5.625" style="18" customWidth="1"/>
    <col min="15880" max="15880" width="2.625" style="18" customWidth="1"/>
    <col min="15881" max="15881" width="5.625" style="18" customWidth="1"/>
    <col min="15882" max="15882" width="1.625" style="18" customWidth="1"/>
    <col min="15883" max="15883" width="9" style="18"/>
    <col min="15884" max="15884" width="9.625" style="18" customWidth="1"/>
    <col min="15885" max="16128" width="9" style="18"/>
    <col min="16129" max="16129" width="4.125" style="18" customWidth="1"/>
    <col min="16130" max="16130" width="9.625" style="18" customWidth="1"/>
    <col min="16131" max="16131" width="2.625" style="18" customWidth="1"/>
    <col min="16132" max="16132" width="9.125" style="18" customWidth="1"/>
    <col min="16133" max="16133" width="9.625" style="18" customWidth="1"/>
    <col min="16134" max="16134" width="4.625" style="18" customWidth="1"/>
    <col min="16135" max="16135" width="5.625" style="18" customWidth="1"/>
    <col min="16136" max="16136" width="2.625" style="18" customWidth="1"/>
    <col min="16137" max="16137" width="5.625" style="18" customWidth="1"/>
    <col min="16138" max="16138" width="1.625" style="18" customWidth="1"/>
    <col min="16139" max="16139" width="9" style="18"/>
    <col min="16140" max="16140" width="9.625" style="18" customWidth="1"/>
    <col min="16141" max="16384" width="9" style="18"/>
  </cols>
  <sheetData>
    <row r="1" spans="1:13" s="45" customFormat="1" ht="24" customHeight="1" x14ac:dyDescent="0.2">
      <c r="A1" s="157" t="s">
        <v>453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s="45" customFormat="1" ht="24" customHeight="1" x14ac:dyDescent="0.2">
      <c r="A2" s="6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4" customHeight="1" x14ac:dyDescent="0.15">
      <c r="A3" s="15"/>
      <c r="B3" s="46"/>
      <c r="C3" s="46"/>
      <c r="D3" s="15"/>
      <c r="E3" s="16"/>
      <c r="F3" s="15"/>
      <c r="G3" s="15"/>
      <c r="H3" s="27"/>
      <c r="I3" s="15"/>
      <c r="J3" s="15"/>
      <c r="K3" s="15"/>
      <c r="L3" s="15"/>
      <c r="M3" s="15"/>
    </row>
    <row r="4" spans="1:13" ht="24" customHeight="1" x14ac:dyDescent="0.15">
      <c r="A4" s="41" t="s">
        <v>175</v>
      </c>
      <c r="B4" s="47" t="s">
        <v>214</v>
      </c>
      <c r="C4" s="47"/>
      <c r="D4" s="15" t="s">
        <v>249</v>
      </c>
      <c r="E4" s="16"/>
      <c r="F4" s="15"/>
      <c r="G4" s="15"/>
      <c r="H4" s="27"/>
      <c r="I4" s="15"/>
      <c r="J4" s="15"/>
      <c r="K4" s="15"/>
      <c r="L4" s="15"/>
      <c r="M4" s="15"/>
    </row>
    <row r="5" spans="1:13" ht="24" customHeight="1" x14ac:dyDescent="0.15">
      <c r="A5" s="41" t="s">
        <v>178</v>
      </c>
      <c r="B5" s="47" t="s">
        <v>217</v>
      </c>
      <c r="C5" s="47"/>
      <c r="D5" s="15" t="s">
        <v>250</v>
      </c>
      <c r="E5" s="16"/>
      <c r="F5" s="15"/>
      <c r="G5" s="15"/>
      <c r="H5" s="27"/>
      <c r="I5" s="15"/>
      <c r="J5" s="15"/>
      <c r="K5" s="15"/>
      <c r="L5" s="15"/>
      <c r="M5" s="15"/>
    </row>
    <row r="6" spans="1:13" ht="24" customHeight="1" x14ac:dyDescent="0.15">
      <c r="A6" s="41" t="s">
        <v>181</v>
      </c>
      <c r="B6" s="47" t="s">
        <v>219</v>
      </c>
      <c r="C6" s="47"/>
      <c r="D6" s="141" t="s">
        <v>438</v>
      </c>
      <c r="E6" s="141"/>
      <c r="F6" s="141"/>
      <c r="G6" s="141"/>
      <c r="H6" s="141"/>
      <c r="I6" s="141"/>
      <c r="J6" s="141"/>
      <c r="K6" s="141"/>
      <c r="L6" s="15"/>
      <c r="M6" s="15"/>
    </row>
    <row r="7" spans="1:13" ht="24" customHeight="1" x14ac:dyDescent="0.15">
      <c r="A7" s="41" t="s">
        <v>184</v>
      </c>
      <c r="B7" s="47" t="s">
        <v>224</v>
      </c>
      <c r="C7" s="47"/>
      <c r="D7" s="141" t="s">
        <v>225</v>
      </c>
      <c r="E7" s="141"/>
      <c r="F7" s="141"/>
      <c r="G7" s="141"/>
      <c r="H7" s="141"/>
      <c r="I7" s="141"/>
      <c r="J7" s="141"/>
      <c r="K7" s="141"/>
      <c r="L7" s="141"/>
      <c r="M7" s="141"/>
    </row>
    <row r="8" spans="1:13" ht="24" customHeight="1" x14ac:dyDescent="0.15">
      <c r="A8" s="41" t="s">
        <v>199</v>
      </c>
      <c r="B8" s="64" t="s">
        <v>251</v>
      </c>
      <c r="C8" s="64"/>
      <c r="D8" s="142" t="s">
        <v>439</v>
      </c>
      <c r="E8" s="142"/>
      <c r="F8" s="142"/>
      <c r="G8" s="142"/>
      <c r="H8" s="142"/>
      <c r="I8" s="142"/>
      <c r="J8" s="142"/>
      <c r="K8" s="142"/>
      <c r="L8" s="142"/>
      <c r="M8" s="57"/>
    </row>
    <row r="9" spans="1:13" ht="24" customHeight="1" x14ac:dyDescent="0.15">
      <c r="A9" s="41"/>
      <c r="B9" s="64"/>
      <c r="C9" s="64"/>
      <c r="D9" s="142" t="s">
        <v>252</v>
      </c>
      <c r="E9" s="142"/>
      <c r="F9" s="142"/>
      <c r="G9" s="142"/>
      <c r="H9" s="142"/>
      <c r="I9" s="142"/>
      <c r="J9" s="142"/>
      <c r="K9" s="142"/>
      <c r="L9" s="142"/>
      <c r="M9" s="142"/>
    </row>
    <row r="10" spans="1:13" ht="24" customHeight="1" x14ac:dyDescent="0.15">
      <c r="A10" s="41"/>
      <c r="B10" s="64"/>
      <c r="C10" s="64"/>
      <c r="D10" s="52" t="s">
        <v>253</v>
      </c>
      <c r="E10" s="58"/>
      <c r="F10" s="57"/>
      <c r="G10" s="57"/>
      <c r="H10" s="65"/>
      <c r="I10" s="57"/>
      <c r="J10" s="57"/>
      <c r="K10" s="57"/>
      <c r="L10" s="57"/>
      <c r="M10" s="57"/>
    </row>
    <row r="11" spans="1:13" ht="24" customHeight="1" x14ac:dyDescent="0.15">
      <c r="A11" s="41" t="s">
        <v>202</v>
      </c>
      <c r="B11" s="47" t="s">
        <v>227</v>
      </c>
      <c r="C11" s="47"/>
      <c r="D11" s="15" t="s">
        <v>254</v>
      </c>
      <c r="E11" s="16"/>
      <c r="F11" s="15"/>
      <c r="G11" s="15"/>
      <c r="H11" s="27"/>
      <c r="I11" s="15"/>
      <c r="J11" s="15"/>
      <c r="K11" s="15"/>
      <c r="L11" s="15"/>
      <c r="M11" s="15"/>
    </row>
    <row r="12" spans="1:13" ht="24" customHeight="1" x14ac:dyDescent="0.15">
      <c r="A12" s="41" t="s">
        <v>204</v>
      </c>
      <c r="B12" s="47" t="s">
        <v>230</v>
      </c>
      <c r="C12" s="47"/>
      <c r="D12" s="15" t="s">
        <v>255</v>
      </c>
      <c r="E12" s="16"/>
      <c r="F12" s="15"/>
      <c r="G12" s="15"/>
      <c r="H12" s="27"/>
      <c r="I12" s="15"/>
      <c r="J12" s="15"/>
      <c r="K12" s="15"/>
      <c r="L12" s="15"/>
      <c r="M12" s="15"/>
    </row>
    <row r="13" spans="1:13" ht="24" customHeight="1" x14ac:dyDescent="0.15">
      <c r="A13" s="41"/>
      <c r="B13" s="47"/>
      <c r="C13" s="47"/>
      <c r="D13" s="15" t="s">
        <v>256</v>
      </c>
      <c r="E13" s="16"/>
      <c r="F13" s="15"/>
      <c r="G13" s="15"/>
      <c r="H13" s="27"/>
      <c r="I13" s="15"/>
      <c r="J13" s="15"/>
      <c r="K13" s="15"/>
      <c r="L13" s="15"/>
      <c r="M13" s="15"/>
    </row>
    <row r="14" spans="1:13" ht="24" customHeight="1" x14ac:dyDescent="0.15">
      <c r="A14" s="41"/>
      <c r="B14" s="47"/>
      <c r="C14" s="47"/>
      <c r="D14" s="141" t="s">
        <v>257</v>
      </c>
      <c r="E14" s="141"/>
      <c r="F14" s="141"/>
      <c r="G14" s="141"/>
      <c r="H14" s="141"/>
      <c r="I14" s="141"/>
      <c r="J14" s="141"/>
      <c r="K14" s="141"/>
      <c r="L14" s="141"/>
      <c r="M14" s="141"/>
    </row>
    <row r="15" spans="1:13" ht="24" customHeight="1" x14ac:dyDescent="0.15">
      <c r="A15" s="41"/>
      <c r="B15" s="47"/>
      <c r="C15" s="47"/>
      <c r="D15" s="15" t="s">
        <v>258</v>
      </c>
      <c r="E15" s="16"/>
      <c r="F15" s="15"/>
      <c r="G15" s="15"/>
      <c r="H15" s="27"/>
      <c r="I15" s="15"/>
      <c r="J15" s="15"/>
      <c r="K15" s="15"/>
      <c r="L15" s="15"/>
      <c r="M15" s="15"/>
    </row>
    <row r="16" spans="1:13" ht="24" customHeight="1" x14ac:dyDescent="0.15">
      <c r="A16" s="41"/>
      <c r="B16" s="47"/>
      <c r="C16" s="47"/>
      <c r="D16" s="141" t="s">
        <v>259</v>
      </c>
      <c r="E16" s="141"/>
      <c r="F16" s="141"/>
      <c r="G16" s="141"/>
      <c r="H16" s="141"/>
      <c r="I16" s="141"/>
      <c r="J16" s="141"/>
      <c r="K16" s="141"/>
      <c r="L16" s="141"/>
      <c r="M16" s="141"/>
    </row>
    <row r="17" spans="1:13" ht="24" customHeight="1" x14ac:dyDescent="0.15">
      <c r="A17" s="41" t="s">
        <v>206</v>
      </c>
      <c r="B17" s="47" t="s">
        <v>231</v>
      </c>
      <c r="C17" s="47"/>
      <c r="D17" s="141" t="s">
        <v>260</v>
      </c>
      <c r="E17" s="141"/>
      <c r="F17" s="141"/>
      <c r="G17" s="141"/>
      <c r="H17" s="141"/>
      <c r="I17" s="141"/>
      <c r="J17" s="141"/>
      <c r="K17" s="141"/>
      <c r="L17" s="15"/>
      <c r="M17" s="15"/>
    </row>
    <row r="18" spans="1:13" ht="24" customHeight="1" x14ac:dyDescent="0.15">
      <c r="A18" s="41" t="s">
        <v>208</v>
      </c>
      <c r="B18" s="51" t="s">
        <v>233</v>
      </c>
      <c r="C18" s="51"/>
      <c r="D18" s="55" t="s">
        <v>388</v>
      </c>
      <c r="E18" s="56"/>
      <c r="F18" s="55"/>
      <c r="G18" s="55"/>
      <c r="H18" s="66"/>
      <c r="I18" s="55"/>
      <c r="J18" s="55"/>
      <c r="K18" s="55"/>
      <c r="L18" s="15"/>
      <c r="M18" s="15"/>
    </row>
    <row r="19" spans="1:13" ht="24" customHeight="1" x14ac:dyDescent="0.15">
      <c r="A19" s="41"/>
      <c r="B19" s="51"/>
      <c r="C19" s="51"/>
      <c r="D19" s="145" t="s">
        <v>261</v>
      </c>
      <c r="E19" s="145"/>
      <c r="F19" s="145"/>
      <c r="G19" s="145"/>
      <c r="H19" s="145"/>
      <c r="I19" s="145"/>
      <c r="J19" s="145"/>
      <c r="K19" s="145"/>
      <c r="L19" s="145"/>
      <c r="M19" s="15"/>
    </row>
    <row r="20" spans="1:13" ht="24" customHeight="1" x14ac:dyDescent="0.15">
      <c r="A20" s="41"/>
      <c r="B20" s="51"/>
      <c r="C20" s="51"/>
      <c r="D20" s="141" t="s">
        <v>389</v>
      </c>
      <c r="E20" s="141"/>
      <c r="F20" s="141"/>
      <c r="G20" s="141"/>
      <c r="H20" s="141"/>
      <c r="I20" s="141"/>
      <c r="J20" s="141"/>
      <c r="K20" s="141"/>
      <c r="L20" s="141"/>
      <c r="M20" s="141"/>
    </row>
    <row r="21" spans="1:13" ht="24" customHeight="1" x14ac:dyDescent="0.15">
      <c r="A21" s="41" t="s">
        <v>210</v>
      </c>
      <c r="B21" s="47" t="s">
        <v>236</v>
      </c>
      <c r="C21" s="47"/>
      <c r="D21" s="57" t="str">
        <f>'同（シニア）'!D22</f>
        <v>協会で責任抽選し、参加チームに結果を郵送する。</v>
      </c>
      <c r="E21" s="58"/>
      <c r="F21" s="57"/>
      <c r="G21" s="57"/>
      <c r="H21" s="65"/>
      <c r="I21" s="57"/>
      <c r="J21" s="57"/>
      <c r="K21" s="57"/>
      <c r="L21" s="57"/>
      <c r="M21" s="15"/>
    </row>
    <row r="22" spans="1:13" ht="24" customHeight="1" x14ac:dyDescent="0.15">
      <c r="A22" s="41"/>
      <c r="B22" s="47"/>
      <c r="C22" s="47"/>
      <c r="D22" s="57" t="s">
        <v>459</v>
      </c>
      <c r="E22" s="58"/>
      <c r="F22" s="57"/>
      <c r="G22" s="57"/>
      <c r="H22" s="65"/>
      <c r="I22" s="57"/>
      <c r="J22" s="57"/>
      <c r="K22" s="57"/>
      <c r="L22" s="57"/>
      <c r="M22" s="15"/>
    </row>
    <row r="23" spans="1:13" ht="24" customHeight="1" x14ac:dyDescent="0.15">
      <c r="A23" s="41" t="s">
        <v>235</v>
      </c>
      <c r="B23" s="47" t="s">
        <v>4</v>
      </c>
      <c r="C23" s="47"/>
      <c r="D23" s="15" t="str">
        <f>'同（シニア）'!D24</f>
        <v>本年度日本バレーボール協会競技規則　および</v>
      </c>
      <c r="E23" s="16"/>
      <c r="F23" s="15"/>
      <c r="G23" s="15"/>
      <c r="H23" s="27"/>
      <c r="I23" s="15"/>
      <c r="J23" s="15"/>
      <c r="K23" s="15"/>
      <c r="L23" s="15"/>
      <c r="M23" s="15"/>
    </row>
    <row r="24" spans="1:13" ht="24" customHeight="1" x14ac:dyDescent="0.15">
      <c r="A24" s="41"/>
      <c r="B24" s="47"/>
      <c r="C24" s="47"/>
      <c r="D24" s="15" t="str">
        <f>'同（シニア）'!D25</f>
        <v>中野区バレーボール協会競技規則・大会規則による。</v>
      </c>
      <c r="E24" s="16"/>
      <c r="F24" s="15"/>
      <c r="G24" s="15"/>
      <c r="H24" s="27"/>
      <c r="I24" s="15"/>
      <c r="J24" s="15"/>
      <c r="K24" s="15"/>
      <c r="L24" s="15"/>
      <c r="M24" s="15"/>
    </row>
    <row r="25" spans="1:13" ht="24" customHeight="1" x14ac:dyDescent="0.15">
      <c r="A25" s="41" t="s">
        <v>238</v>
      </c>
      <c r="B25" s="47" t="s">
        <v>242</v>
      </c>
      <c r="C25" s="47"/>
      <c r="D25" s="15" t="str">
        <f>'同（シニア）'!D26</f>
        <v>ブロック制で行う。</v>
      </c>
      <c r="E25" s="16"/>
      <c r="F25" s="15"/>
      <c r="G25" s="15"/>
      <c r="H25" s="27"/>
      <c r="I25" s="15"/>
      <c r="J25" s="15"/>
      <c r="K25" s="15"/>
      <c r="L25" s="15"/>
      <c r="M25" s="15"/>
    </row>
    <row r="26" spans="1:13" ht="24" customHeight="1" x14ac:dyDescent="0.15">
      <c r="A26" s="41" t="s">
        <v>241</v>
      </c>
      <c r="B26" s="46" t="s">
        <v>244</v>
      </c>
      <c r="C26" s="46"/>
      <c r="D26" s="15" t="str">
        <f>'同（シニア）'!D27</f>
        <v>中野区バレーボール協会大会規則による。</v>
      </c>
      <c r="E26" s="16"/>
      <c r="F26" s="15"/>
      <c r="G26" s="15"/>
      <c r="H26" s="27"/>
      <c r="I26" s="15"/>
      <c r="J26" s="15"/>
      <c r="K26" s="15"/>
      <c r="L26" s="15"/>
      <c r="M26" s="15"/>
    </row>
    <row r="27" spans="1:13" ht="24" customHeight="1" x14ac:dyDescent="0.15">
      <c r="A27" s="41" t="s">
        <v>243</v>
      </c>
      <c r="B27" s="47" t="s">
        <v>247</v>
      </c>
      <c r="C27" s="47"/>
      <c r="D27" s="52" t="s">
        <v>262</v>
      </c>
      <c r="E27" s="58"/>
      <c r="F27" s="57"/>
      <c r="G27" s="57"/>
      <c r="H27" s="65"/>
      <c r="I27" s="67"/>
      <c r="J27" s="15"/>
      <c r="K27" s="15"/>
      <c r="L27" s="15"/>
      <c r="M27" s="15"/>
    </row>
    <row r="28" spans="1:13" ht="24" customHeight="1" x14ac:dyDescent="0.15">
      <c r="A28" s="41"/>
      <c r="B28" s="47"/>
      <c r="C28" s="47"/>
      <c r="D28" s="15" t="str">
        <f>'同（シニア）'!D29</f>
        <v>その他、中野区バレーボール協会大会規則を参照して下さい。</v>
      </c>
      <c r="E28" s="16"/>
      <c r="F28" s="15"/>
      <c r="G28" s="15"/>
      <c r="H28" s="27"/>
      <c r="I28" s="15"/>
      <c r="J28" s="15"/>
      <c r="K28" s="15"/>
      <c r="L28" s="15"/>
      <c r="M28" s="15"/>
    </row>
    <row r="29" spans="1:13" x14ac:dyDescent="0.15">
      <c r="A29" s="15"/>
      <c r="B29" s="46"/>
      <c r="C29" s="46"/>
      <c r="D29" s="15"/>
      <c r="E29" s="16"/>
      <c r="F29" s="15"/>
      <c r="G29" s="15"/>
      <c r="H29" s="27"/>
      <c r="I29" s="15"/>
      <c r="J29" s="15"/>
      <c r="K29" s="15"/>
      <c r="L29" s="15"/>
      <c r="M29" s="15"/>
    </row>
    <row r="30" spans="1:13" x14ac:dyDescent="0.15">
      <c r="A30" s="15"/>
      <c r="B30" s="46"/>
      <c r="C30" s="46"/>
      <c r="D30" s="15"/>
      <c r="E30" s="16"/>
      <c r="F30" s="15"/>
      <c r="G30" s="15"/>
      <c r="H30" s="27"/>
      <c r="I30" s="15"/>
      <c r="J30" s="15"/>
      <c r="K30" s="15"/>
      <c r="L30" s="15"/>
      <c r="M30" s="15"/>
    </row>
    <row r="31" spans="1:13" x14ac:dyDescent="0.15">
      <c r="A31" s="15"/>
      <c r="B31" s="46"/>
      <c r="C31" s="46"/>
      <c r="D31" s="15"/>
      <c r="E31" s="16"/>
      <c r="F31" s="15"/>
      <c r="G31" s="15"/>
      <c r="H31" s="27"/>
      <c r="I31" s="15"/>
      <c r="J31" s="15"/>
      <c r="K31" s="15"/>
      <c r="L31" s="15"/>
      <c r="M31" s="15"/>
    </row>
    <row r="32" spans="1:13" x14ac:dyDescent="0.15">
      <c r="A32" s="15"/>
      <c r="B32" s="46"/>
      <c r="C32" s="46"/>
      <c r="D32" s="15"/>
      <c r="E32" s="16"/>
      <c r="F32" s="15"/>
      <c r="G32" s="15"/>
      <c r="H32" s="27"/>
      <c r="I32" s="15"/>
      <c r="J32" s="15"/>
      <c r="K32" s="15"/>
      <c r="L32" s="15"/>
      <c r="M32" s="15"/>
    </row>
    <row r="33" spans="7:7" ht="16.5" customHeight="1" x14ac:dyDescent="0.15"/>
    <row r="34" spans="7:7" ht="11.25" customHeight="1" x14ac:dyDescent="0.15"/>
    <row r="37" spans="7:7" x14ac:dyDescent="0.15">
      <c r="G37" s="68"/>
    </row>
    <row r="51" ht="11.25" customHeight="1" x14ac:dyDescent="0.15"/>
  </sheetData>
  <mergeCells count="10">
    <mergeCell ref="D16:M16"/>
    <mergeCell ref="D17:K17"/>
    <mergeCell ref="D19:L19"/>
    <mergeCell ref="D20:M20"/>
    <mergeCell ref="A1:M1"/>
    <mergeCell ref="D6:K6"/>
    <mergeCell ref="D7:M7"/>
    <mergeCell ref="D8:L8"/>
    <mergeCell ref="D9:M9"/>
    <mergeCell ref="D14:M14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 differentFirst="1" alignWithMargins="0">
    <firstFooter>&amp;C10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BBF63-7F47-4AD1-A463-421E0ED43B1E}">
  <sheetPr>
    <tabColor theme="9"/>
  </sheetPr>
  <dimension ref="A1:J76"/>
  <sheetViews>
    <sheetView showWhiteSpace="0" view="pageLayout" zoomScaleNormal="100" workbookViewId="0">
      <selection activeCell="I24" sqref="I24"/>
    </sheetView>
  </sheetViews>
  <sheetFormatPr defaultRowHeight="13.5" x14ac:dyDescent="0.15"/>
  <cols>
    <col min="1" max="1" width="5" customWidth="1"/>
    <col min="2" max="2" width="11.125" customWidth="1"/>
    <col min="3" max="3" width="3.125" customWidth="1"/>
    <col min="257" max="257" width="5" customWidth="1"/>
    <col min="258" max="258" width="11.125" customWidth="1"/>
    <col min="259" max="259" width="3.125" customWidth="1"/>
    <col min="513" max="513" width="5" customWidth="1"/>
    <col min="514" max="514" width="11.125" customWidth="1"/>
    <col min="515" max="515" width="3.125" customWidth="1"/>
    <col min="769" max="769" width="5" customWidth="1"/>
    <col min="770" max="770" width="11.125" customWidth="1"/>
    <col min="771" max="771" width="3.125" customWidth="1"/>
    <col min="1025" max="1025" width="5" customWidth="1"/>
    <col min="1026" max="1026" width="11.125" customWidth="1"/>
    <col min="1027" max="1027" width="3.125" customWidth="1"/>
    <col min="1281" max="1281" width="5" customWidth="1"/>
    <col min="1282" max="1282" width="11.125" customWidth="1"/>
    <col min="1283" max="1283" width="3.125" customWidth="1"/>
    <col min="1537" max="1537" width="5" customWidth="1"/>
    <col min="1538" max="1538" width="11.125" customWidth="1"/>
    <col min="1539" max="1539" width="3.125" customWidth="1"/>
    <col min="1793" max="1793" width="5" customWidth="1"/>
    <col min="1794" max="1794" width="11.125" customWidth="1"/>
    <col min="1795" max="1795" width="3.125" customWidth="1"/>
    <col min="2049" max="2049" width="5" customWidth="1"/>
    <col min="2050" max="2050" width="11.125" customWidth="1"/>
    <col min="2051" max="2051" width="3.125" customWidth="1"/>
    <col min="2305" max="2305" width="5" customWidth="1"/>
    <col min="2306" max="2306" width="11.125" customWidth="1"/>
    <col min="2307" max="2307" width="3.125" customWidth="1"/>
    <col min="2561" max="2561" width="5" customWidth="1"/>
    <col min="2562" max="2562" width="11.125" customWidth="1"/>
    <col min="2563" max="2563" width="3.125" customWidth="1"/>
    <col min="2817" max="2817" width="5" customWidth="1"/>
    <col min="2818" max="2818" width="11.125" customWidth="1"/>
    <col min="2819" max="2819" width="3.125" customWidth="1"/>
    <col min="3073" max="3073" width="5" customWidth="1"/>
    <col min="3074" max="3074" width="11.125" customWidth="1"/>
    <col min="3075" max="3075" width="3.125" customWidth="1"/>
    <col min="3329" max="3329" width="5" customWidth="1"/>
    <col min="3330" max="3330" width="11.125" customWidth="1"/>
    <col min="3331" max="3331" width="3.125" customWidth="1"/>
    <col min="3585" max="3585" width="5" customWidth="1"/>
    <col min="3586" max="3586" width="11.125" customWidth="1"/>
    <col min="3587" max="3587" width="3.125" customWidth="1"/>
    <col min="3841" max="3841" width="5" customWidth="1"/>
    <col min="3842" max="3842" width="11.125" customWidth="1"/>
    <col min="3843" max="3843" width="3.125" customWidth="1"/>
    <col min="4097" max="4097" width="5" customWidth="1"/>
    <col min="4098" max="4098" width="11.125" customWidth="1"/>
    <col min="4099" max="4099" width="3.125" customWidth="1"/>
    <col min="4353" max="4353" width="5" customWidth="1"/>
    <col min="4354" max="4354" width="11.125" customWidth="1"/>
    <col min="4355" max="4355" width="3.125" customWidth="1"/>
    <col min="4609" max="4609" width="5" customWidth="1"/>
    <col min="4610" max="4610" width="11.125" customWidth="1"/>
    <col min="4611" max="4611" width="3.125" customWidth="1"/>
    <col min="4865" max="4865" width="5" customWidth="1"/>
    <col min="4866" max="4866" width="11.125" customWidth="1"/>
    <col min="4867" max="4867" width="3.125" customWidth="1"/>
    <col min="5121" max="5121" width="5" customWidth="1"/>
    <col min="5122" max="5122" width="11.125" customWidth="1"/>
    <col min="5123" max="5123" width="3.125" customWidth="1"/>
    <col min="5377" max="5377" width="5" customWidth="1"/>
    <col min="5378" max="5378" width="11.125" customWidth="1"/>
    <col min="5379" max="5379" width="3.125" customWidth="1"/>
    <col min="5633" max="5633" width="5" customWidth="1"/>
    <col min="5634" max="5634" width="11.125" customWidth="1"/>
    <col min="5635" max="5635" width="3.125" customWidth="1"/>
    <col min="5889" max="5889" width="5" customWidth="1"/>
    <col min="5890" max="5890" width="11.125" customWidth="1"/>
    <col min="5891" max="5891" width="3.125" customWidth="1"/>
    <col min="6145" max="6145" width="5" customWidth="1"/>
    <col min="6146" max="6146" width="11.125" customWidth="1"/>
    <col min="6147" max="6147" width="3.125" customWidth="1"/>
    <col min="6401" max="6401" width="5" customWidth="1"/>
    <col min="6402" max="6402" width="11.125" customWidth="1"/>
    <col min="6403" max="6403" width="3.125" customWidth="1"/>
    <col min="6657" max="6657" width="5" customWidth="1"/>
    <col min="6658" max="6658" width="11.125" customWidth="1"/>
    <col min="6659" max="6659" width="3.125" customWidth="1"/>
    <col min="6913" max="6913" width="5" customWidth="1"/>
    <col min="6914" max="6914" width="11.125" customWidth="1"/>
    <col min="6915" max="6915" width="3.125" customWidth="1"/>
    <col min="7169" max="7169" width="5" customWidth="1"/>
    <col min="7170" max="7170" width="11.125" customWidth="1"/>
    <col min="7171" max="7171" width="3.125" customWidth="1"/>
    <col min="7425" max="7425" width="5" customWidth="1"/>
    <col min="7426" max="7426" width="11.125" customWidth="1"/>
    <col min="7427" max="7427" width="3.125" customWidth="1"/>
    <col min="7681" max="7681" width="5" customWidth="1"/>
    <col min="7682" max="7682" width="11.125" customWidth="1"/>
    <col min="7683" max="7683" width="3.125" customWidth="1"/>
    <col min="7937" max="7937" width="5" customWidth="1"/>
    <col min="7938" max="7938" width="11.125" customWidth="1"/>
    <col min="7939" max="7939" width="3.125" customWidth="1"/>
    <col min="8193" max="8193" width="5" customWidth="1"/>
    <col min="8194" max="8194" width="11.125" customWidth="1"/>
    <col min="8195" max="8195" width="3.125" customWidth="1"/>
    <col min="8449" max="8449" width="5" customWidth="1"/>
    <col min="8450" max="8450" width="11.125" customWidth="1"/>
    <col min="8451" max="8451" width="3.125" customWidth="1"/>
    <col min="8705" max="8705" width="5" customWidth="1"/>
    <col min="8706" max="8706" width="11.125" customWidth="1"/>
    <col min="8707" max="8707" width="3.125" customWidth="1"/>
    <col min="8961" max="8961" width="5" customWidth="1"/>
    <col min="8962" max="8962" width="11.125" customWidth="1"/>
    <col min="8963" max="8963" width="3.125" customWidth="1"/>
    <col min="9217" max="9217" width="5" customWidth="1"/>
    <col min="9218" max="9218" width="11.125" customWidth="1"/>
    <col min="9219" max="9219" width="3.125" customWidth="1"/>
    <col min="9473" max="9473" width="5" customWidth="1"/>
    <col min="9474" max="9474" width="11.125" customWidth="1"/>
    <col min="9475" max="9475" width="3.125" customWidth="1"/>
    <col min="9729" max="9729" width="5" customWidth="1"/>
    <col min="9730" max="9730" width="11.125" customWidth="1"/>
    <col min="9731" max="9731" width="3.125" customWidth="1"/>
    <col min="9985" max="9985" width="5" customWidth="1"/>
    <col min="9986" max="9986" width="11.125" customWidth="1"/>
    <col min="9987" max="9987" width="3.125" customWidth="1"/>
    <col min="10241" max="10241" width="5" customWidth="1"/>
    <col min="10242" max="10242" width="11.125" customWidth="1"/>
    <col min="10243" max="10243" width="3.125" customWidth="1"/>
    <col min="10497" max="10497" width="5" customWidth="1"/>
    <col min="10498" max="10498" width="11.125" customWidth="1"/>
    <col min="10499" max="10499" width="3.125" customWidth="1"/>
    <col min="10753" max="10753" width="5" customWidth="1"/>
    <col min="10754" max="10754" width="11.125" customWidth="1"/>
    <col min="10755" max="10755" width="3.125" customWidth="1"/>
    <col min="11009" max="11009" width="5" customWidth="1"/>
    <col min="11010" max="11010" width="11.125" customWidth="1"/>
    <col min="11011" max="11011" width="3.125" customWidth="1"/>
    <col min="11265" max="11265" width="5" customWidth="1"/>
    <col min="11266" max="11266" width="11.125" customWidth="1"/>
    <col min="11267" max="11267" width="3.125" customWidth="1"/>
    <col min="11521" max="11521" width="5" customWidth="1"/>
    <col min="11522" max="11522" width="11.125" customWidth="1"/>
    <col min="11523" max="11523" width="3.125" customWidth="1"/>
    <col min="11777" max="11777" width="5" customWidth="1"/>
    <col min="11778" max="11778" width="11.125" customWidth="1"/>
    <col min="11779" max="11779" width="3.125" customWidth="1"/>
    <col min="12033" max="12033" width="5" customWidth="1"/>
    <col min="12034" max="12034" width="11.125" customWidth="1"/>
    <col min="12035" max="12035" width="3.125" customWidth="1"/>
    <col min="12289" max="12289" width="5" customWidth="1"/>
    <col min="12290" max="12290" width="11.125" customWidth="1"/>
    <col min="12291" max="12291" width="3.125" customWidth="1"/>
    <col min="12545" max="12545" width="5" customWidth="1"/>
    <col min="12546" max="12546" width="11.125" customWidth="1"/>
    <col min="12547" max="12547" width="3.125" customWidth="1"/>
    <col min="12801" max="12801" width="5" customWidth="1"/>
    <col min="12802" max="12802" width="11.125" customWidth="1"/>
    <col min="12803" max="12803" width="3.125" customWidth="1"/>
    <col min="13057" max="13057" width="5" customWidth="1"/>
    <col min="13058" max="13058" width="11.125" customWidth="1"/>
    <col min="13059" max="13059" width="3.125" customWidth="1"/>
    <col min="13313" max="13313" width="5" customWidth="1"/>
    <col min="13314" max="13314" width="11.125" customWidth="1"/>
    <col min="13315" max="13315" width="3.125" customWidth="1"/>
    <col min="13569" max="13569" width="5" customWidth="1"/>
    <col min="13570" max="13570" width="11.125" customWidth="1"/>
    <col min="13571" max="13571" width="3.125" customWidth="1"/>
    <col min="13825" max="13825" width="5" customWidth="1"/>
    <col min="13826" max="13826" width="11.125" customWidth="1"/>
    <col min="13827" max="13827" width="3.125" customWidth="1"/>
    <col min="14081" max="14081" width="5" customWidth="1"/>
    <col min="14082" max="14082" width="11.125" customWidth="1"/>
    <col min="14083" max="14083" width="3.125" customWidth="1"/>
    <col min="14337" max="14337" width="5" customWidth="1"/>
    <col min="14338" max="14338" width="11.125" customWidth="1"/>
    <col min="14339" max="14339" width="3.125" customWidth="1"/>
    <col min="14593" max="14593" width="5" customWidth="1"/>
    <col min="14594" max="14594" width="11.125" customWidth="1"/>
    <col min="14595" max="14595" width="3.125" customWidth="1"/>
    <col min="14849" max="14849" width="5" customWidth="1"/>
    <col min="14850" max="14850" width="11.125" customWidth="1"/>
    <col min="14851" max="14851" width="3.125" customWidth="1"/>
    <col min="15105" max="15105" width="5" customWidth="1"/>
    <col min="15106" max="15106" width="11.125" customWidth="1"/>
    <col min="15107" max="15107" width="3.125" customWidth="1"/>
    <col min="15361" max="15361" width="5" customWidth="1"/>
    <col min="15362" max="15362" width="11.125" customWidth="1"/>
    <col min="15363" max="15363" width="3.125" customWidth="1"/>
    <col min="15617" max="15617" width="5" customWidth="1"/>
    <col min="15618" max="15618" width="11.125" customWidth="1"/>
    <col min="15619" max="15619" width="3.125" customWidth="1"/>
    <col min="15873" max="15873" width="5" customWidth="1"/>
    <col min="15874" max="15874" width="11.125" customWidth="1"/>
    <col min="15875" max="15875" width="3.125" customWidth="1"/>
    <col min="16129" max="16129" width="5" customWidth="1"/>
    <col min="16130" max="16130" width="11.125" customWidth="1"/>
    <col min="16131" max="16131" width="3.125" customWidth="1"/>
  </cols>
  <sheetData>
    <row r="1" spans="1:10" ht="24.95" customHeight="1" x14ac:dyDescent="0.2">
      <c r="A1" s="105" t="s">
        <v>390</v>
      </c>
      <c r="B1" s="159" t="s">
        <v>397</v>
      </c>
      <c r="C1" s="159"/>
      <c r="D1" s="159"/>
      <c r="E1" s="159"/>
      <c r="F1" s="159"/>
      <c r="G1" s="159"/>
      <c r="H1" s="159"/>
      <c r="I1" s="159"/>
    </row>
    <row r="2" spans="1:10" ht="24.95" customHeight="1" x14ac:dyDescent="0.15"/>
    <row r="3" spans="1:10" ht="24.95" customHeight="1" x14ac:dyDescent="0.15"/>
    <row r="4" spans="1:10" ht="24.95" customHeight="1" x14ac:dyDescent="0.15">
      <c r="A4" s="41" t="s">
        <v>175</v>
      </c>
      <c r="B4" s="27" t="s">
        <v>284</v>
      </c>
      <c r="C4" s="15"/>
      <c r="D4" s="15" t="s">
        <v>285</v>
      </c>
      <c r="E4" s="15"/>
      <c r="F4" s="15"/>
      <c r="G4" s="15"/>
      <c r="H4" s="15"/>
      <c r="I4" s="15"/>
    </row>
    <row r="5" spans="1:10" ht="24.95" customHeight="1" x14ac:dyDescent="0.15">
      <c r="A5" s="41" t="s">
        <v>178</v>
      </c>
      <c r="B5" s="27" t="s">
        <v>286</v>
      </c>
      <c r="C5" s="15"/>
      <c r="D5" s="15" t="s">
        <v>287</v>
      </c>
      <c r="E5" s="15"/>
      <c r="F5" s="15"/>
      <c r="G5" s="15"/>
      <c r="H5" s="15"/>
      <c r="I5" s="15"/>
    </row>
    <row r="6" spans="1:10" ht="24.95" customHeight="1" x14ac:dyDescent="0.15">
      <c r="A6" s="41" t="s">
        <v>181</v>
      </c>
      <c r="B6" s="27" t="s">
        <v>288</v>
      </c>
      <c r="C6" s="15"/>
      <c r="D6" s="150" t="s">
        <v>398</v>
      </c>
      <c r="E6" s="150"/>
      <c r="F6" s="150"/>
      <c r="G6" s="150"/>
      <c r="H6" s="150"/>
      <c r="I6" s="150"/>
      <c r="J6" s="150"/>
    </row>
    <row r="7" spans="1:10" ht="24.95" customHeight="1" x14ac:dyDescent="0.15">
      <c r="A7" s="15"/>
      <c r="B7" s="41"/>
      <c r="C7" s="15"/>
      <c r="D7" s="141" t="s">
        <v>399</v>
      </c>
      <c r="E7" s="141"/>
      <c r="F7" s="141"/>
      <c r="G7" s="141"/>
      <c r="H7" s="141"/>
      <c r="I7" s="141"/>
      <c r="J7" s="141"/>
    </row>
    <row r="8" spans="1:10" ht="24.95" customHeight="1" x14ac:dyDescent="0.15">
      <c r="A8" s="41" t="s">
        <v>184</v>
      </c>
      <c r="B8" s="27" t="s">
        <v>289</v>
      </c>
      <c r="C8" s="15"/>
      <c r="D8" s="15" t="s">
        <v>263</v>
      </c>
      <c r="E8" s="15"/>
      <c r="F8" s="15"/>
      <c r="G8" s="15"/>
      <c r="H8" s="15"/>
      <c r="I8" s="15"/>
    </row>
    <row r="9" spans="1:10" ht="24.95" customHeight="1" x14ac:dyDescent="0.15">
      <c r="A9" s="79" t="s">
        <v>199</v>
      </c>
      <c r="B9" s="103" t="s">
        <v>290</v>
      </c>
      <c r="C9" s="52"/>
      <c r="D9" s="142" t="s">
        <v>402</v>
      </c>
      <c r="E9" s="142"/>
      <c r="F9" s="142"/>
      <c r="G9" s="142"/>
      <c r="H9" s="142"/>
      <c r="I9" s="142"/>
      <c r="J9" s="142"/>
    </row>
    <row r="10" spans="1:10" ht="24.95" customHeight="1" x14ac:dyDescent="0.15">
      <c r="A10" s="55"/>
      <c r="B10" s="66"/>
      <c r="C10" s="55"/>
      <c r="D10" s="55" t="s">
        <v>291</v>
      </c>
      <c r="E10" s="55"/>
      <c r="F10" s="55"/>
      <c r="G10" s="55"/>
      <c r="H10" s="55"/>
      <c r="I10" s="55"/>
      <c r="J10" s="80"/>
    </row>
    <row r="11" spans="1:10" ht="24.95" customHeight="1" x14ac:dyDescent="0.15">
      <c r="A11" s="55"/>
      <c r="B11" s="66"/>
      <c r="C11" s="55"/>
      <c r="D11" s="55" t="s">
        <v>292</v>
      </c>
      <c r="E11" s="55"/>
      <c r="F11" s="55"/>
      <c r="G11" s="55"/>
      <c r="H11" s="55"/>
      <c r="I11" s="55"/>
      <c r="J11" s="80"/>
    </row>
    <row r="12" spans="1:10" ht="24.95" customHeight="1" x14ac:dyDescent="0.15">
      <c r="A12" s="41" t="s">
        <v>202</v>
      </c>
      <c r="B12" s="27" t="s">
        <v>293</v>
      </c>
      <c r="C12" s="15"/>
      <c r="D12" s="15" t="s">
        <v>294</v>
      </c>
      <c r="E12" s="15"/>
      <c r="F12" s="15"/>
      <c r="G12" s="15"/>
      <c r="H12" s="15"/>
      <c r="I12" s="15"/>
    </row>
    <row r="13" spans="1:10" ht="24.95" customHeight="1" x14ac:dyDescent="0.15">
      <c r="A13" s="41" t="s">
        <v>204</v>
      </c>
      <c r="B13" s="27" t="s">
        <v>295</v>
      </c>
      <c r="C13" s="15"/>
      <c r="D13" s="15" t="s">
        <v>296</v>
      </c>
      <c r="E13" s="15"/>
      <c r="F13" s="15"/>
      <c r="G13" s="15"/>
      <c r="H13" s="15"/>
      <c r="I13" s="15"/>
    </row>
    <row r="14" spans="1:10" ht="24.95" customHeight="1" x14ac:dyDescent="0.15">
      <c r="A14" s="41" t="s">
        <v>206</v>
      </c>
      <c r="B14" s="27" t="s">
        <v>297</v>
      </c>
      <c r="C14" s="15"/>
      <c r="D14" s="15" t="s">
        <v>298</v>
      </c>
      <c r="E14" s="15"/>
      <c r="F14" s="15"/>
      <c r="G14" s="15"/>
      <c r="H14" s="15"/>
      <c r="I14" s="15"/>
    </row>
    <row r="15" spans="1:10" ht="24.95" customHeight="1" x14ac:dyDescent="0.15">
      <c r="A15" s="15"/>
      <c r="B15" s="27"/>
      <c r="C15" s="15"/>
      <c r="D15" s="15" t="s">
        <v>299</v>
      </c>
      <c r="E15" s="15"/>
      <c r="F15" s="15"/>
      <c r="G15" s="15"/>
      <c r="H15" s="15"/>
      <c r="I15" s="15"/>
    </row>
    <row r="16" spans="1:10" ht="24.95" customHeight="1" x14ac:dyDescent="0.15">
      <c r="A16" s="41" t="s">
        <v>208</v>
      </c>
      <c r="B16" s="27" t="s">
        <v>300</v>
      </c>
      <c r="C16" s="15"/>
      <c r="D16" s="15" t="s">
        <v>400</v>
      </c>
      <c r="E16" s="15"/>
      <c r="F16" s="15"/>
      <c r="G16" s="15"/>
      <c r="H16" s="15"/>
      <c r="I16" s="15"/>
    </row>
    <row r="17" spans="1:10" ht="24.95" customHeight="1" x14ac:dyDescent="0.15">
      <c r="A17" s="15"/>
      <c r="B17" s="27"/>
      <c r="C17" s="15"/>
      <c r="D17" s="109" t="s">
        <v>457</v>
      </c>
      <c r="E17" s="109"/>
      <c r="F17" s="109"/>
      <c r="G17" s="109"/>
      <c r="H17" s="109"/>
      <c r="I17" s="109"/>
      <c r="J17" s="110"/>
    </row>
    <row r="18" spans="1:10" ht="24.95" customHeight="1" x14ac:dyDescent="0.15">
      <c r="A18" s="15"/>
      <c r="B18" s="27"/>
      <c r="C18" s="15"/>
      <c r="D18" s="141" t="s">
        <v>401</v>
      </c>
      <c r="E18" s="141"/>
      <c r="F18" s="141"/>
      <c r="G18" s="141"/>
      <c r="H18" s="141"/>
      <c r="I18" s="141"/>
    </row>
    <row r="19" spans="1:10" ht="24.95" customHeight="1" x14ac:dyDescent="0.15">
      <c r="A19" s="41" t="s">
        <v>210</v>
      </c>
      <c r="B19" s="27" t="s">
        <v>301</v>
      </c>
      <c r="C19" s="15"/>
      <c r="D19" s="15" t="s">
        <v>302</v>
      </c>
      <c r="E19" s="15"/>
      <c r="F19" s="15"/>
      <c r="G19" s="15"/>
      <c r="H19" s="15"/>
      <c r="I19" s="15"/>
    </row>
    <row r="20" spans="1:10" ht="24.95" customHeight="1" x14ac:dyDescent="0.15">
      <c r="A20" s="15"/>
      <c r="B20" s="27"/>
      <c r="C20" s="15"/>
      <c r="D20" s="111" t="s">
        <v>462</v>
      </c>
      <c r="E20" s="111"/>
      <c r="F20" s="111"/>
      <c r="G20" s="111"/>
      <c r="H20" s="111"/>
      <c r="I20" s="111"/>
      <c r="J20" s="112"/>
    </row>
    <row r="21" spans="1:10" ht="24.95" customHeight="1" x14ac:dyDescent="0.15">
      <c r="A21" s="15"/>
      <c r="B21" s="27"/>
      <c r="C21" s="15"/>
      <c r="D21" s="111" t="s">
        <v>461</v>
      </c>
      <c r="E21" s="111"/>
      <c r="F21" s="111"/>
      <c r="G21" s="111"/>
      <c r="H21" s="111"/>
      <c r="I21" s="111"/>
      <c r="J21" s="112"/>
    </row>
    <row r="22" spans="1:10" ht="24.95" customHeight="1" x14ac:dyDescent="0.15">
      <c r="A22" s="41" t="s">
        <v>235</v>
      </c>
      <c r="B22" s="27" t="s">
        <v>303</v>
      </c>
      <c r="C22" s="15"/>
      <c r="D22" s="15" t="s">
        <v>304</v>
      </c>
      <c r="E22" s="15"/>
      <c r="F22" s="15"/>
      <c r="G22" s="15"/>
      <c r="H22" s="15"/>
      <c r="I22" s="15"/>
    </row>
    <row r="23" spans="1:10" ht="24.95" customHeight="1" x14ac:dyDescent="0.15">
      <c r="A23" s="15"/>
      <c r="B23" s="27"/>
      <c r="C23" s="15"/>
      <c r="D23" s="15" t="s">
        <v>305</v>
      </c>
      <c r="E23" s="15"/>
      <c r="F23" s="15"/>
      <c r="G23" s="15"/>
      <c r="H23" s="15"/>
      <c r="I23" s="15"/>
    </row>
    <row r="24" spans="1:10" ht="24.95" customHeight="1" x14ac:dyDescent="0.15">
      <c r="A24" s="41" t="s">
        <v>238</v>
      </c>
      <c r="B24" s="27" t="s">
        <v>306</v>
      </c>
      <c r="C24" s="15"/>
      <c r="D24" s="15" t="s">
        <v>273</v>
      </c>
      <c r="E24" s="15"/>
      <c r="F24" s="15"/>
      <c r="G24" s="15"/>
      <c r="H24" s="15"/>
      <c r="I24" s="15"/>
    </row>
    <row r="25" spans="1:10" ht="24.95" customHeight="1" x14ac:dyDescent="0.15">
      <c r="A25" s="41" t="s">
        <v>241</v>
      </c>
      <c r="B25" s="27" t="s">
        <v>307</v>
      </c>
      <c r="C25" s="15"/>
      <c r="D25" s="15" t="s">
        <v>308</v>
      </c>
      <c r="E25" s="15"/>
      <c r="F25" s="15"/>
      <c r="G25" s="15"/>
      <c r="H25" s="15"/>
      <c r="I25" s="15"/>
    </row>
    <row r="26" spans="1:10" ht="24.95" customHeight="1" x14ac:dyDescent="0.15">
      <c r="A26" s="41" t="s">
        <v>243</v>
      </c>
      <c r="B26" s="27" t="s">
        <v>309</v>
      </c>
      <c r="C26" s="15"/>
      <c r="D26" s="15" t="s">
        <v>310</v>
      </c>
      <c r="E26" s="15"/>
      <c r="F26" s="15"/>
      <c r="G26" s="15"/>
      <c r="H26" s="15"/>
      <c r="I26" s="15"/>
    </row>
    <row r="27" spans="1:10" ht="24.95" customHeight="1" x14ac:dyDescent="0.15">
      <c r="A27" s="15"/>
      <c r="B27" s="27"/>
      <c r="C27" s="15"/>
      <c r="D27" s="15" t="s">
        <v>311</v>
      </c>
      <c r="E27" s="15"/>
      <c r="F27" s="15"/>
      <c r="G27" s="15"/>
      <c r="H27" s="15"/>
      <c r="I27" s="15"/>
    </row>
    <row r="28" spans="1:10" ht="24.95" customHeight="1" x14ac:dyDescent="0.15">
      <c r="A28" s="15"/>
      <c r="B28" s="27"/>
      <c r="C28" s="15"/>
      <c r="D28" s="15"/>
      <c r="E28" s="15"/>
      <c r="F28" s="15"/>
      <c r="G28" s="15"/>
      <c r="H28" s="15"/>
      <c r="I28" s="15"/>
    </row>
    <row r="29" spans="1:10" ht="24.95" customHeight="1" x14ac:dyDescent="0.15">
      <c r="A29" s="15"/>
      <c r="B29" s="27"/>
      <c r="C29" s="15"/>
      <c r="D29" s="15"/>
      <c r="E29" s="15"/>
      <c r="F29" s="15"/>
      <c r="G29" s="15"/>
      <c r="H29" s="15"/>
      <c r="I29" s="15"/>
    </row>
    <row r="30" spans="1:10" ht="24.95" customHeight="1" x14ac:dyDescent="0.15">
      <c r="A30" s="15"/>
      <c r="B30" s="27"/>
      <c r="C30" s="15"/>
      <c r="D30" s="15"/>
      <c r="E30" s="15"/>
      <c r="F30" s="15"/>
      <c r="G30" s="15"/>
      <c r="H30" s="15"/>
      <c r="I30" s="15"/>
    </row>
    <row r="31" spans="1:10" ht="24.95" customHeight="1" x14ac:dyDescent="0.15">
      <c r="A31" s="15"/>
      <c r="B31" s="27"/>
      <c r="C31" s="15"/>
      <c r="D31" s="15"/>
      <c r="E31" s="15"/>
      <c r="F31" s="15"/>
      <c r="G31" s="15"/>
      <c r="H31" s="15"/>
      <c r="I31" s="15"/>
    </row>
    <row r="32" spans="1:10" ht="24.95" customHeight="1" x14ac:dyDescent="0.15">
      <c r="A32" s="15"/>
      <c r="B32" s="27"/>
      <c r="C32" s="15"/>
      <c r="D32" s="15"/>
      <c r="E32" s="15"/>
      <c r="F32" s="15"/>
      <c r="G32" s="15"/>
      <c r="H32" s="15"/>
      <c r="I32" s="15"/>
    </row>
    <row r="33" spans="2:2" ht="24.95" customHeight="1" x14ac:dyDescent="0.15">
      <c r="B33" s="81"/>
    </row>
    <row r="34" spans="2:2" ht="24.95" customHeight="1" x14ac:dyDescent="0.15"/>
    <row r="35" spans="2:2" ht="24.95" customHeight="1" x14ac:dyDescent="0.15"/>
    <row r="36" spans="2:2" ht="24.95" customHeight="1" x14ac:dyDescent="0.15"/>
    <row r="37" spans="2:2" ht="24.95" customHeight="1" x14ac:dyDescent="0.15"/>
    <row r="38" spans="2:2" ht="24.95" customHeight="1" x14ac:dyDescent="0.15"/>
    <row r="39" spans="2:2" ht="24.95" customHeight="1" x14ac:dyDescent="0.15"/>
    <row r="40" spans="2:2" ht="24.95" customHeight="1" x14ac:dyDescent="0.15"/>
    <row r="41" spans="2:2" ht="24.95" customHeight="1" x14ac:dyDescent="0.15"/>
    <row r="42" spans="2:2" ht="24.95" customHeight="1" x14ac:dyDescent="0.15"/>
    <row r="43" spans="2:2" ht="24.95" customHeight="1" x14ac:dyDescent="0.15"/>
    <row r="44" spans="2:2" ht="24.95" customHeight="1" x14ac:dyDescent="0.15"/>
    <row r="45" spans="2:2" ht="24.95" customHeight="1" x14ac:dyDescent="0.15"/>
    <row r="46" spans="2:2" ht="24.95" customHeight="1" x14ac:dyDescent="0.15"/>
    <row r="47" spans="2:2" ht="24.95" customHeight="1" x14ac:dyDescent="0.15"/>
    <row r="48" spans="2:2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</sheetData>
  <mergeCells count="5">
    <mergeCell ref="B1:I1"/>
    <mergeCell ref="D6:J6"/>
    <mergeCell ref="D7:J7"/>
    <mergeCell ref="D9:J9"/>
    <mergeCell ref="D18:I18"/>
  </mergeCells>
  <phoneticPr fontId="2"/>
  <pageMargins left="0.7" right="0.7" top="0.75" bottom="0.75" header="0.3" footer="0.3"/>
  <pageSetup paperSize="9" orientation="portrait" horizontalDpi="0" verticalDpi="0" r:id="rId1"/>
  <headerFooter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8FB2-6B26-4DE1-A966-E00E86EAF266}">
  <sheetPr>
    <tabColor theme="5" tint="-0.249977111117893"/>
  </sheetPr>
  <dimension ref="A1:I58"/>
  <sheetViews>
    <sheetView view="pageLayout" topLeftCell="A40" zoomScaleNormal="100" workbookViewId="0">
      <selection activeCell="E56" sqref="E56"/>
    </sheetView>
  </sheetViews>
  <sheetFormatPr defaultRowHeight="13.5" x14ac:dyDescent="0.15"/>
  <cols>
    <col min="1" max="1" width="12.75" customWidth="1"/>
    <col min="257" max="257" width="12.75" customWidth="1"/>
    <col min="513" max="513" width="12.75" customWidth="1"/>
    <col min="769" max="769" width="12.75" customWidth="1"/>
    <col min="1025" max="1025" width="12.75" customWidth="1"/>
    <col min="1281" max="1281" width="12.75" customWidth="1"/>
    <col min="1537" max="1537" width="12.75" customWidth="1"/>
    <col min="1793" max="1793" width="12.75" customWidth="1"/>
    <col min="2049" max="2049" width="12.75" customWidth="1"/>
    <col min="2305" max="2305" width="12.75" customWidth="1"/>
    <col min="2561" max="2561" width="12.75" customWidth="1"/>
    <col min="2817" max="2817" width="12.75" customWidth="1"/>
    <col min="3073" max="3073" width="12.75" customWidth="1"/>
    <col min="3329" max="3329" width="12.75" customWidth="1"/>
    <col min="3585" max="3585" width="12.75" customWidth="1"/>
    <col min="3841" max="3841" width="12.75" customWidth="1"/>
    <col min="4097" max="4097" width="12.75" customWidth="1"/>
    <col min="4353" max="4353" width="12.75" customWidth="1"/>
    <col min="4609" max="4609" width="12.75" customWidth="1"/>
    <col min="4865" max="4865" width="12.75" customWidth="1"/>
    <col min="5121" max="5121" width="12.75" customWidth="1"/>
    <col min="5377" max="5377" width="12.75" customWidth="1"/>
    <col min="5633" max="5633" width="12.75" customWidth="1"/>
    <col min="5889" max="5889" width="12.75" customWidth="1"/>
    <col min="6145" max="6145" width="12.75" customWidth="1"/>
    <col min="6401" max="6401" width="12.75" customWidth="1"/>
    <col min="6657" max="6657" width="12.75" customWidth="1"/>
    <col min="6913" max="6913" width="12.75" customWidth="1"/>
    <col min="7169" max="7169" width="12.75" customWidth="1"/>
    <col min="7425" max="7425" width="12.75" customWidth="1"/>
    <col min="7681" max="7681" width="12.75" customWidth="1"/>
    <col min="7937" max="7937" width="12.75" customWidth="1"/>
    <col min="8193" max="8193" width="12.75" customWidth="1"/>
    <col min="8449" max="8449" width="12.75" customWidth="1"/>
    <col min="8705" max="8705" width="12.75" customWidth="1"/>
    <col min="8961" max="8961" width="12.75" customWidth="1"/>
    <col min="9217" max="9217" width="12.75" customWidth="1"/>
    <col min="9473" max="9473" width="12.75" customWidth="1"/>
    <col min="9729" max="9729" width="12.75" customWidth="1"/>
    <col min="9985" max="9985" width="12.75" customWidth="1"/>
    <col min="10241" max="10241" width="12.75" customWidth="1"/>
    <col min="10497" max="10497" width="12.75" customWidth="1"/>
    <col min="10753" max="10753" width="12.75" customWidth="1"/>
    <col min="11009" max="11009" width="12.75" customWidth="1"/>
    <col min="11265" max="11265" width="12.75" customWidth="1"/>
    <col min="11521" max="11521" width="12.75" customWidth="1"/>
    <col min="11777" max="11777" width="12.75" customWidth="1"/>
    <col min="12033" max="12033" width="12.75" customWidth="1"/>
    <col min="12289" max="12289" width="12.75" customWidth="1"/>
    <col min="12545" max="12545" width="12.75" customWidth="1"/>
    <col min="12801" max="12801" width="12.75" customWidth="1"/>
    <col min="13057" max="13057" width="12.75" customWidth="1"/>
    <col min="13313" max="13313" width="12.75" customWidth="1"/>
    <col min="13569" max="13569" width="12.75" customWidth="1"/>
    <col min="13825" max="13825" width="12.75" customWidth="1"/>
    <col min="14081" max="14081" width="12.75" customWidth="1"/>
    <col min="14337" max="14337" width="12.75" customWidth="1"/>
    <col min="14593" max="14593" width="12.75" customWidth="1"/>
    <col min="14849" max="14849" width="12.75" customWidth="1"/>
    <col min="15105" max="15105" width="12.75" customWidth="1"/>
    <col min="15361" max="15361" width="12.75" customWidth="1"/>
    <col min="15617" max="15617" width="12.75" customWidth="1"/>
    <col min="15873" max="15873" width="12.75" customWidth="1"/>
    <col min="16129" max="16129" width="12.75" customWidth="1"/>
  </cols>
  <sheetData>
    <row r="1" spans="1:9" ht="21" x14ac:dyDescent="0.15">
      <c r="A1" s="156" t="s">
        <v>390</v>
      </c>
      <c r="B1" s="156"/>
      <c r="C1" s="156"/>
      <c r="D1" s="156"/>
      <c r="E1" s="156"/>
      <c r="F1" s="156"/>
      <c r="G1" s="156"/>
      <c r="H1" s="156"/>
      <c r="I1" s="83"/>
    </row>
    <row r="2" spans="1:9" ht="14.25" x14ac:dyDescent="0.15">
      <c r="A2" s="84"/>
      <c r="B2" s="85"/>
      <c r="C2" s="85"/>
      <c r="D2" s="85"/>
      <c r="E2" s="85"/>
      <c r="F2" s="85"/>
      <c r="G2" s="85"/>
      <c r="H2" s="85"/>
      <c r="I2" s="83"/>
    </row>
    <row r="3" spans="1:9" ht="17.25" x14ac:dyDescent="0.15">
      <c r="A3" s="86"/>
      <c r="B3" s="87"/>
      <c r="C3" s="87"/>
      <c r="D3" s="152"/>
      <c r="E3" s="152"/>
      <c r="F3" s="152"/>
      <c r="G3" s="152"/>
      <c r="H3" s="152"/>
      <c r="I3" s="152"/>
    </row>
    <row r="4" spans="1:9" ht="14.25" x14ac:dyDescent="0.15">
      <c r="A4" s="86"/>
      <c r="B4" s="83"/>
      <c r="C4" s="83"/>
      <c r="D4" s="83"/>
      <c r="E4" s="83"/>
      <c r="F4" s="83"/>
      <c r="G4" s="83"/>
      <c r="H4" s="83"/>
      <c r="I4" s="83"/>
    </row>
    <row r="5" spans="1:9" ht="14.25" x14ac:dyDescent="0.15">
      <c r="A5" s="86" t="s">
        <v>319</v>
      </c>
      <c r="B5" s="152" t="s">
        <v>329</v>
      </c>
      <c r="C5" s="152"/>
      <c r="D5" s="152"/>
      <c r="E5" s="152"/>
      <c r="F5" s="152"/>
      <c r="G5" s="152"/>
      <c r="H5" s="152"/>
      <c r="I5" s="86"/>
    </row>
    <row r="6" spans="1:9" ht="14.25" x14ac:dyDescent="0.15">
      <c r="A6" s="86"/>
      <c r="B6" s="86"/>
      <c r="C6" s="86"/>
      <c r="D6" s="86"/>
      <c r="E6" s="86"/>
      <c r="F6" s="86"/>
      <c r="G6" s="86"/>
      <c r="H6" s="86"/>
      <c r="I6" s="86"/>
    </row>
    <row r="7" spans="1:9" ht="14.25" x14ac:dyDescent="0.15">
      <c r="A7" s="86"/>
      <c r="B7" s="86"/>
      <c r="C7" s="86"/>
      <c r="D7" s="86"/>
      <c r="E7" s="86"/>
      <c r="F7" s="86"/>
      <c r="G7" s="86"/>
      <c r="H7" s="86"/>
      <c r="I7" s="86"/>
    </row>
    <row r="8" spans="1:9" ht="14.25" x14ac:dyDescent="0.15">
      <c r="A8" s="86" t="s">
        <v>330</v>
      </c>
      <c r="B8" s="86" t="s">
        <v>370</v>
      </c>
      <c r="C8" s="86"/>
      <c r="D8" s="86"/>
      <c r="E8" s="86"/>
      <c r="F8" s="86"/>
      <c r="G8" s="86"/>
      <c r="H8" s="86"/>
      <c r="I8" s="86"/>
    </row>
    <row r="9" spans="1:9" ht="14.25" x14ac:dyDescent="0.15">
      <c r="A9" s="86"/>
      <c r="B9" s="86"/>
      <c r="C9" s="86"/>
      <c r="D9" s="86"/>
      <c r="E9" s="86"/>
      <c r="F9" s="86"/>
      <c r="G9" s="86"/>
      <c r="H9" s="86"/>
      <c r="I9" s="86"/>
    </row>
    <row r="10" spans="1:9" ht="14.25" x14ac:dyDescent="0.15">
      <c r="A10" s="86"/>
      <c r="B10" s="86"/>
      <c r="C10" s="86"/>
      <c r="D10" s="86"/>
      <c r="E10" s="86"/>
      <c r="F10" s="86"/>
      <c r="G10" s="86"/>
      <c r="H10" s="86"/>
      <c r="I10" s="86"/>
    </row>
    <row r="11" spans="1:9" ht="14.25" x14ac:dyDescent="0.15">
      <c r="A11" s="86" t="s">
        <v>331</v>
      </c>
      <c r="B11" s="152" t="s">
        <v>391</v>
      </c>
      <c r="C11" s="152"/>
      <c r="D11" s="152"/>
      <c r="E11" s="152"/>
      <c r="F11" s="86"/>
      <c r="G11" s="86"/>
      <c r="H11" s="86"/>
      <c r="I11" s="86"/>
    </row>
    <row r="12" spans="1:9" ht="14.25" x14ac:dyDescent="0.15">
      <c r="A12" s="86"/>
      <c r="B12" s="86"/>
      <c r="C12" s="86"/>
      <c r="D12" s="86"/>
      <c r="E12" s="86"/>
      <c r="F12" s="86"/>
      <c r="G12" s="86"/>
      <c r="H12" s="86"/>
      <c r="I12" s="86"/>
    </row>
    <row r="13" spans="1:9" ht="14.25" x14ac:dyDescent="0.15">
      <c r="A13" s="86"/>
      <c r="B13" s="86"/>
      <c r="C13" s="86"/>
      <c r="D13" s="86"/>
      <c r="E13" s="86"/>
      <c r="F13" s="86"/>
      <c r="G13" s="86"/>
      <c r="H13" s="86"/>
      <c r="I13" s="86"/>
    </row>
    <row r="14" spans="1:9" ht="14.25" x14ac:dyDescent="0.15">
      <c r="A14" s="86" t="s">
        <v>337</v>
      </c>
      <c r="B14" s="152" t="s">
        <v>332</v>
      </c>
      <c r="C14" s="152"/>
      <c r="D14" s="152"/>
      <c r="E14" s="152"/>
      <c r="F14" s="152"/>
      <c r="G14" s="152"/>
      <c r="H14" s="86"/>
      <c r="I14" s="86"/>
    </row>
    <row r="15" spans="1:9" ht="14.25" x14ac:dyDescent="0.15">
      <c r="A15" s="86"/>
      <c r="B15" s="86"/>
      <c r="C15" s="86"/>
      <c r="D15" s="86"/>
      <c r="E15" s="86"/>
      <c r="F15" s="86"/>
      <c r="G15" s="86"/>
      <c r="H15" s="86"/>
      <c r="I15" s="86"/>
    </row>
    <row r="16" spans="1:9" ht="14.25" x14ac:dyDescent="0.15">
      <c r="A16" s="86"/>
      <c r="B16" s="86"/>
      <c r="C16" s="86"/>
      <c r="D16" s="86"/>
      <c r="E16" s="86"/>
      <c r="F16" s="86"/>
      <c r="G16" s="86"/>
      <c r="H16" s="86"/>
      <c r="I16" s="86"/>
    </row>
    <row r="17" spans="1:9" ht="14.25" x14ac:dyDescent="0.15">
      <c r="A17" s="86" t="s">
        <v>338</v>
      </c>
      <c r="B17" s="152" t="s">
        <v>440</v>
      </c>
      <c r="C17" s="152"/>
      <c r="D17" s="152"/>
      <c r="E17" s="152"/>
      <c r="F17" s="152"/>
      <c r="G17" s="152"/>
      <c r="H17" s="86"/>
      <c r="I17" s="86"/>
    </row>
    <row r="18" spans="1:9" ht="13.5" customHeight="1" x14ac:dyDescent="0.15">
      <c r="A18" s="86"/>
      <c r="B18" s="86"/>
      <c r="C18" s="86"/>
      <c r="D18" s="86"/>
      <c r="E18" s="86"/>
      <c r="F18" s="86"/>
      <c r="G18" s="86"/>
      <c r="H18" s="86"/>
      <c r="I18" s="86"/>
    </row>
    <row r="19" spans="1:9" ht="14.25" x14ac:dyDescent="0.15">
      <c r="A19" s="86"/>
      <c r="B19" s="152" t="s">
        <v>333</v>
      </c>
      <c r="C19" s="152"/>
      <c r="D19" s="152"/>
      <c r="E19" s="152"/>
      <c r="F19" s="152"/>
      <c r="G19" s="152"/>
      <c r="H19" s="86"/>
      <c r="I19" s="86"/>
    </row>
    <row r="20" spans="1:9" ht="14.25" x14ac:dyDescent="0.15">
      <c r="A20" s="86"/>
      <c r="B20" s="86"/>
      <c r="C20" s="86"/>
      <c r="D20" s="86"/>
      <c r="E20" s="86"/>
      <c r="F20" s="86"/>
      <c r="G20" s="86"/>
      <c r="H20" s="86"/>
      <c r="I20" s="86"/>
    </row>
    <row r="21" spans="1:9" ht="14.25" x14ac:dyDescent="0.15">
      <c r="A21" s="84" t="s">
        <v>364</v>
      </c>
      <c r="B21" s="153" t="s">
        <v>392</v>
      </c>
      <c r="C21" s="153"/>
      <c r="D21" s="153"/>
      <c r="E21" s="153"/>
      <c r="F21" s="153"/>
      <c r="G21" s="153"/>
      <c r="H21" s="153"/>
      <c r="I21" s="86"/>
    </row>
    <row r="22" spans="1:9" ht="14.25" x14ac:dyDescent="0.15">
      <c r="A22" s="84" t="s">
        <v>394</v>
      </c>
      <c r="B22" s="154" t="s">
        <v>395</v>
      </c>
      <c r="C22" s="154"/>
      <c r="D22" s="154"/>
      <c r="E22" s="154"/>
      <c r="F22" s="154"/>
      <c r="G22" s="154"/>
      <c r="H22" s="154"/>
      <c r="I22" s="154"/>
    </row>
    <row r="23" spans="1:9" ht="14.25" x14ac:dyDescent="0.15">
      <c r="A23" s="84"/>
      <c r="B23" s="155" t="s">
        <v>393</v>
      </c>
      <c r="C23" s="153"/>
      <c r="D23" s="153"/>
      <c r="E23" s="153"/>
      <c r="F23" s="153"/>
      <c r="G23" s="153"/>
      <c r="H23" s="153"/>
      <c r="I23" s="153"/>
    </row>
    <row r="24" spans="1:9" ht="14.25" x14ac:dyDescent="0.15">
      <c r="A24" s="84"/>
      <c r="B24" s="155" t="s">
        <v>396</v>
      </c>
      <c r="C24" s="155"/>
      <c r="D24" s="155"/>
      <c r="E24" s="155"/>
      <c r="F24" s="155"/>
      <c r="G24" s="155"/>
      <c r="H24" s="155"/>
      <c r="I24" s="155"/>
    </row>
    <row r="25" spans="1:9" ht="14.25" x14ac:dyDescent="0.15">
      <c r="A25" s="84"/>
      <c r="B25" s="104"/>
      <c r="C25" s="88"/>
      <c r="D25" s="88"/>
      <c r="E25" s="88"/>
      <c r="F25" s="88"/>
      <c r="G25" s="88"/>
      <c r="H25" s="88"/>
      <c r="I25" s="88"/>
    </row>
    <row r="26" spans="1:9" ht="14.25" x14ac:dyDescent="0.15">
      <c r="A26" s="86" t="s">
        <v>339</v>
      </c>
      <c r="B26" s="86" t="s">
        <v>320</v>
      </c>
      <c r="C26" s="86"/>
      <c r="D26" s="86"/>
      <c r="E26" s="86"/>
      <c r="F26" s="86"/>
      <c r="G26" s="86"/>
      <c r="H26" s="86"/>
      <c r="I26" s="86"/>
    </row>
    <row r="27" spans="1:9" ht="14.25" x14ac:dyDescent="0.15">
      <c r="A27" s="86"/>
      <c r="B27" s="86"/>
      <c r="C27" s="86"/>
      <c r="D27" s="86"/>
      <c r="E27" s="86"/>
      <c r="F27" s="86"/>
      <c r="G27" s="86"/>
      <c r="H27" s="86"/>
      <c r="I27" s="86"/>
    </row>
    <row r="28" spans="1:9" ht="14.25" x14ac:dyDescent="0.15">
      <c r="A28" s="86"/>
      <c r="B28" s="86"/>
      <c r="C28" s="86"/>
      <c r="D28" s="86"/>
      <c r="E28" s="86"/>
      <c r="F28" s="86"/>
      <c r="G28" s="86"/>
      <c r="H28" s="86"/>
      <c r="I28" s="86"/>
    </row>
    <row r="29" spans="1:9" ht="14.25" x14ac:dyDescent="0.15">
      <c r="A29" s="86" t="s">
        <v>340</v>
      </c>
      <c r="B29" s="152" t="s">
        <v>334</v>
      </c>
      <c r="C29" s="152"/>
      <c r="D29" s="152"/>
      <c r="E29" s="152"/>
      <c r="F29" s="152"/>
      <c r="G29" s="152"/>
      <c r="H29" s="152"/>
      <c r="I29" s="152"/>
    </row>
    <row r="30" spans="1:9" ht="13.5" customHeight="1" x14ac:dyDescent="0.15">
      <c r="A30" s="86"/>
      <c r="B30" s="152" t="s">
        <v>335</v>
      </c>
      <c r="C30" s="152"/>
      <c r="D30" s="152"/>
      <c r="E30" s="152"/>
      <c r="F30" s="152"/>
      <c r="G30" s="152"/>
      <c r="H30" s="152"/>
      <c r="I30" s="152"/>
    </row>
    <row r="31" spans="1:9" ht="13.5" customHeight="1" x14ac:dyDescent="0.15">
      <c r="A31" s="86"/>
      <c r="B31" s="86"/>
      <c r="C31" s="86"/>
      <c r="D31" s="86"/>
      <c r="E31" s="86"/>
      <c r="F31" s="86"/>
      <c r="G31" s="86"/>
      <c r="H31" s="86"/>
      <c r="I31" s="86"/>
    </row>
    <row r="32" spans="1:9" ht="14.25" x14ac:dyDescent="0.15">
      <c r="A32" s="86"/>
      <c r="B32" s="152" t="s">
        <v>321</v>
      </c>
      <c r="C32" s="152"/>
      <c r="D32" s="152"/>
      <c r="E32" s="152"/>
      <c r="F32" s="152"/>
      <c r="G32" s="86"/>
      <c r="H32" s="86"/>
      <c r="I32" s="86"/>
    </row>
    <row r="33" spans="1:9" ht="14.25" x14ac:dyDescent="0.15">
      <c r="A33" s="86"/>
      <c r="B33" s="86"/>
      <c r="C33" s="86"/>
      <c r="D33" s="86"/>
      <c r="E33" s="86"/>
      <c r="F33" s="86"/>
      <c r="G33" s="86"/>
      <c r="H33" s="86"/>
      <c r="I33" s="86"/>
    </row>
    <row r="34" spans="1:9" ht="14.25" x14ac:dyDescent="0.15">
      <c r="A34" s="86"/>
      <c r="B34" s="84"/>
      <c r="C34" s="84"/>
      <c r="D34" s="84"/>
      <c r="E34" s="84"/>
      <c r="F34" s="84"/>
      <c r="G34" s="86"/>
      <c r="H34" s="86"/>
      <c r="I34" s="86"/>
    </row>
    <row r="35" spans="1:9" ht="14.25" x14ac:dyDescent="0.15">
      <c r="A35" s="86" t="s">
        <v>341</v>
      </c>
      <c r="B35" s="86" t="s">
        <v>336</v>
      </c>
      <c r="C35" s="86"/>
      <c r="D35" s="86"/>
      <c r="E35" s="86"/>
      <c r="F35" s="86"/>
      <c r="G35" s="86"/>
      <c r="H35" s="86"/>
      <c r="I35" s="86"/>
    </row>
    <row r="36" spans="1:9" ht="14.25" x14ac:dyDescent="0.15">
      <c r="A36" s="86"/>
      <c r="B36" s="86"/>
      <c r="C36" s="86"/>
      <c r="D36" s="86"/>
      <c r="E36" s="86"/>
      <c r="F36" s="86"/>
      <c r="G36" s="86"/>
      <c r="H36" s="86"/>
      <c r="I36" s="86"/>
    </row>
    <row r="37" spans="1:9" ht="14.25" x14ac:dyDescent="0.15">
      <c r="A37" s="86"/>
      <c r="B37" s="86"/>
      <c r="C37" s="86"/>
      <c r="D37" s="86"/>
      <c r="E37" s="86"/>
      <c r="F37" s="86"/>
      <c r="G37" s="86"/>
      <c r="H37" s="86"/>
      <c r="I37" s="86"/>
    </row>
    <row r="38" spans="1:9" ht="14.25" x14ac:dyDescent="0.15">
      <c r="A38" s="88" t="s">
        <v>342</v>
      </c>
      <c r="B38" s="89" t="s">
        <v>322</v>
      </c>
      <c r="C38" s="86"/>
      <c r="D38" s="86"/>
      <c r="E38" s="86"/>
      <c r="F38" s="86"/>
      <c r="G38" s="86"/>
      <c r="H38" s="86"/>
      <c r="I38" s="86"/>
    </row>
    <row r="39" spans="1:9" ht="14.25" x14ac:dyDescent="0.15">
      <c r="A39" s="86"/>
      <c r="B39" s="86"/>
      <c r="C39" s="84"/>
      <c r="D39" s="84"/>
      <c r="E39" s="84"/>
      <c r="F39" s="84"/>
      <c r="G39" s="84"/>
      <c r="H39" s="86"/>
      <c r="I39" s="86"/>
    </row>
    <row r="40" spans="1:9" ht="18" customHeight="1" x14ac:dyDescent="0.15">
      <c r="A40" s="86"/>
      <c r="B40" s="154" t="s">
        <v>323</v>
      </c>
      <c r="C40" s="154"/>
      <c r="D40" s="154"/>
      <c r="E40" s="154"/>
      <c r="F40" s="154"/>
      <c r="G40" s="154"/>
      <c r="H40" s="154"/>
      <c r="I40" s="154"/>
    </row>
    <row r="41" spans="1:9" ht="14.25" x14ac:dyDescent="0.15">
      <c r="A41" s="86"/>
      <c r="B41" s="154" t="s">
        <v>324</v>
      </c>
      <c r="C41" s="154"/>
      <c r="D41" s="154"/>
      <c r="E41" s="154"/>
      <c r="F41" s="154"/>
      <c r="G41" s="154"/>
      <c r="H41" s="154"/>
      <c r="I41" s="154"/>
    </row>
    <row r="42" spans="1:9" ht="14.25" x14ac:dyDescent="0.15">
      <c r="A42" s="86"/>
      <c r="B42" s="84"/>
      <c r="C42" s="84"/>
      <c r="D42" s="84"/>
      <c r="E42" s="84"/>
      <c r="F42" s="84"/>
      <c r="G42" s="84"/>
      <c r="H42" s="84"/>
      <c r="I42" s="84"/>
    </row>
    <row r="43" spans="1:9" ht="14.25" x14ac:dyDescent="0.15">
      <c r="A43" s="88"/>
      <c r="B43" s="152" t="s">
        <v>368</v>
      </c>
      <c r="C43" s="152"/>
      <c r="D43" s="152"/>
      <c r="E43" s="152"/>
      <c r="F43" s="152"/>
      <c r="G43" s="86"/>
      <c r="H43" s="86"/>
      <c r="I43" s="86"/>
    </row>
    <row r="44" spans="1:9" ht="14.25" x14ac:dyDescent="0.15">
      <c r="A44" s="88"/>
      <c r="B44" s="86"/>
      <c r="C44" s="86"/>
      <c r="D44" s="86"/>
      <c r="E44" s="86"/>
      <c r="F44" s="86"/>
      <c r="G44" s="86"/>
      <c r="H44" s="86"/>
      <c r="I44" s="86"/>
    </row>
    <row r="45" spans="1:9" ht="14.25" x14ac:dyDescent="0.15">
      <c r="A45" s="88"/>
      <c r="B45" s="86" t="s">
        <v>325</v>
      </c>
      <c r="C45" s="86"/>
      <c r="D45" s="86"/>
      <c r="E45" s="86"/>
      <c r="F45" s="86"/>
      <c r="G45" s="86"/>
      <c r="H45" s="86"/>
      <c r="I45" s="86"/>
    </row>
    <row r="46" spans="1:9" ht="14.25" x14ac:dyDescent="0.15">
      <c r="A46" s="88"/>
      <c r="B46" s="86"/>
      <c r="C46" s="86"/>
      <c r="D46" s="86"/>
      <c r="E46" s="86"/>
      <c r="F46" s="86"/>
      <c r="G46" s="86"/>
      <c r="H46" s="86"/>
      <c r="I46" s="86"/>
    </row>
    <row r="47" spans="1:9" ht="14.25" x14ac:dyDescent="0.15">
      <c r="A47" s="88"/>
      <c r="B47" s="86" t="s">
        <v>326</v>
      </c>
      <c r="C47" s="86"/>
      <c r="D47" s="86"/>
      <c r="E47" s="86"/>
      <c r="F47" s="86"/>
      <c r="G47" s="86"/>
      <c r="H47" s="86"/>
      <c r="I47" s="86"/>
    </row>
    <row r="48" spans="1:9" ht="14.25" x14ac:dyDescent="0.15">
      <c r="A48" s="88"/>
      <c r="B48" s="86"/>
      <c r="C48" s="88"/>
      <c r="D48" s="88"/>
      <c r="E48" s="88"/>
      <c r="F48" s="88"/>
      <c r="G48" s="88"/>
      <c r="H48" s="86"/>
      <c r="I48" s="86"/>
    </row>
    <row r="49" spans="1:9" ht="14.25" x14ac:dyDescent="0.15">
      <c r="A49" s="88"/>
      <c r="B49" s="152" t="s">
        <v>369</v>
      </c>
      <c r="C49" s="152"/>
      <c r="D49" s="152"/>
      <c r="E49" s="152"/>
      <c r="F49" s="152"/>
      <c r="G49" s="152"/>
      <c r="H49" s="152"/>
      <c r="I49" s="152"/>
    </row>
    <row r="50" spans="1:9" ht="14.25" x14ac:dyDescent="0.15">
      <c r="A50" s="91"/>
      <c r="B50" s="86" t="s">
        <v>442</v>
      </c>
      <c r="C50" s="86"/>
      <c r="D50" s="86"/>
      <c r="E50" s="92"/>
      <c r="F50" s="93"/>
      <c r="G50" s="90"/>
      <c r="H50" s="86"/>
      <c r="I50" s="86"/>
    </row>
    <row r="51" spans="1:9" ht="14.25" x14ac:dyDescent="0.15">
      <c r="A51" s="88"/>
      <c r="B51" s="86"/>
      <c r="C51" s="86"/>
      <c r="D51" s="86"/>
      <c r="E51" s="86"/>
      <c r="F51" s="90"/>
      <c r="G51" s="90"/>
      <c r="H51" s="86"/>
      <c r="I51" s="86"/>
    </row>
    <row r="52" spans="1:9" ht="14.25" x14ac:dyDescent="0.15">
      <c r="A52" s="88"/>
      <c r="B52" s="86" t="s">
        <v>441</v>
      </c>
      <c r="C52" s="86"/>
      <c r="D52" s="86"/>
      <c r="E52" s="86"/>
      <c r="F52" s="86"/>
      <c r="G52" s="86"/>
      <c r="H52" s="86"/>
      <c r="I52" s="86"/>
    </row>
    <row r="53" spans="1:9" ht="14.25" x14ac:dyDescent="0.15">
      <c r="A53" s="88"/>
      <c r="B53" s="160"/>
      <c r="C53" s="161"/>
      <c r="D53" s="161"/>
      <c r="E53" s="90"/>
      <c r="F53" s="86"/>
      <c r="G53" s="86"/>
      <c r="H53" s="86"/>
      <c r="I53" s="86"/>
    </row>
    <row r="54" spans="1:9" ht="14.25" x14ac:dyDescent="0.15">
      <c r="A54" s="86"/>
      <c r="B54" s="86"/>
      <c r="C54" s="86"/>
      <c r="D54" s="86"/>
      <c r="E54" s="86"/>
      <c r="F54" s="86"/>
      <c r="G54" s="86"/>
      <c r="H54" s="86"/>
      <c r="I54" s="86"/>
    </row>
    <row r="55" spans="1:9" ht="14.25" x14ac:dyDescent="0.15">
      <c r="A55" s="86"/>
      <c r="B55" s="86"/>
      <c r="C55" s="86"/>
      <c r="D55" s="86"/>
      <c r="E55" s="94"/>
      <c r="F55" s="86"/>
      <c r="G55" s="86"/>
      <c r="H55" s="86"/>
      <c r="I55" s="86"/>
    </row>
    <row r="56" spans="1:9" ht="14.25" x14ac:dyDescent="0.15">
      <c r="A56" s="86"/>
      <c r="B56" s="86"/>
      <c r="C56" s="86"/>
      <c r="D56" s="86"/>
      <c r="E56" s="96">
        <v>12</v>
      </c>
      <c r="F56" s="86"/>
      <c r="G56" s="86"/>
      <c r="H56" s="86"/>
      <c r="I56" s="86"/>
    </row>
    <row r="57" spans="1:9" ht="14.25" x14ac:dyDescent="0.15">
      <c r="A57" s="95"/>
      <c r="B57" s="95"/>
      <c r="C57" s="95"/>
      <c r="D57" s="95"/>
      <c r="E57" s="95"/>
      <c r="F57" s="95"/>
      <c r="G57" s="95"/>
      <c r="H57" s="95"/>
      <c r="I57" s="95"/>
    </row>
    <row r="58" spans="1:9" x14ac:dyDescent="0.15">
      <c r="E58" s="81"/>
    </row>
  </sheetData>
  <mergeCells count="19">
    <mergeCell ref="B14:G14"/>
    <mergeCell ref="B29:I29"/>
    <mergeCell ref="B30:I30"/>
    <mergeCell ref="A1:H1"/>
    <mergeCell ref="D3:I3"/>
    <mergeCell ref="B5:H5"/>
    <mergeCell ref="B11:E11"/>
    <mergeCell ref="B53:D53"/>
    <mergeCell ref="B17:G17"/>
    <mergeCell ref="B19:G19"/>
    <mergeCell ref="B21:H21"/>
    <mergeCell ref="B32:F32"/>
    <mergeCell ref="B40:I40"/>
    <mergeCell ref="B41:I41"/>
    <mergeCell ref="B43:F43"/>
    <mergeCell ref="B49:I49"/>
    <mergeCell ref="B23:I23"/>
    <mergeCell ref="B22:I22"/>
    <mergeCell ref="B24:I2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BB77E-8364-4BC4-8ABF-2EB41EF000E5}">
  <sheetPr>
    <tabColor rgb="FF0070C0"/>
  </sheetPr>
  <dimension ref="A1:M67"/>
  <sheetViews>
    <sheetView view="pageLayout" topLeftCell="A25" zoomScaleNormal="115" workbookViewId="0">
      <selection activeCell="M24" sqref="M24"/>
    </sheetView>
  </sheetViews>
  <sheetFormatPr defaultRowHeight="14.25" x14ac:dyDescent="0.15"/>
  <cols>
    <col min="1" max="1" width="4.625" style="18" customWidth="1"/>
    <col min="2" max="2" width="9.625" style="69" customWidth="1"/>
    <col min="3" max="3" width="0.75" style="69" customWidth="1"/>
    <col min="4" max="4" width="9.125" style="18" customWidth="1"/>
    <col min="5" max="5" width="8.625" style="17" customWidth="1"/>
    <col min="6" max="6" width="6.625" style="18" customWidth="1"/>
    <col min="7" max="7" width="5.625" style="18" customWidth="1"/>
    <col min="8" max="8" width="3.625" style="17" customWidth="1"/>
    <col min="9" max="9" width="6.625" style="18" customWidth="1"/>
    <col min="10" max="10" width="2.625" style="18" customWidth="1"/>
    <col min="11" max="11" width="9" style="18" customWidth="1"/>
    <col min="12" max="12" width="10.125" style="18" customWidth="1"/>
    <col min="13" max="256" width="9" style="18"/>
    <col min="257" max="257" width="4.625" style="18" customWidth="1"/>
    <col min="258" max="258" width="9.625" style="18" customWidth="1"/>
    <col min="259" max="259" width="0.75" style="18" customWidth="1"/>
    <col min="260" max="260" width="9.125" style="18" customWidth="1"/>
    <col min="261" max="261" width="8.625" style="18" customWidth="1"/>
    <col min="262" max="262" width="6.625" style="18" customWidth="1"/>
    <col min="263" max="263" width="5.625" style="18" customWidth="1"/>
    <col min="264" max="264" width="3.625" style="18" customWidth="1"/>
    <col min="265" max="265" width="6.625" style="18" customWidth="1"/>
    <col min="266" max="266" width="2.625" style="18" customWidth="1"/>
    <col min="267" max="267" width="9" style="18"/>
    <col min="268" max="268" width="10.125" style="18" customWidth="1"/>
    <col min="269" max="512" width="9" style="18"/>
    <col min="513" max="513" width="4.625" style="18" customWidth="1"/>
    <col min="514" max="514" width="9.625" style="18" customWidth="1"/>
    <col min="515" max="515" width="0.75" style="18" customWidth="1"/>
    <col min="516" max="516" width="9.125" style="18" customWidth="1"/>
    <col min="517" max="517" width="8.625" style="18" customWidth="1"/>
    <col min="518" max="518" width="6.625" style="18" customWidth="1"/>
    <col min="519" max="519" width="5.625" style="18" customWidth="1"/>
    <col min="520" max="520" width="3.625" style="18" customWidth="1"/>
    <col min="521" max="521" width="6.625" style="18" customWidth="1"/>
    <col min="522" max="522" width="2.625" style="18" customWidth="1"/>
    <col min="523" max="523" width="9" style="18"/>
    <col min="524" max="524" width="10.125" style="18" customWidth="1"/>
    <col min="525" max="768" width="9" style="18"/>
    <col min="769" max="769" width="4.625" style="18" customWidth="1"/>
    <col min="770" max="770" width="9.625" style="18" customWidth="1"/>
    <col min="771" max="771" width="0.75" style="18" customWidth="1"/>
    <col min="772" max="772" width="9.125" style="18" customWidth="1"/>
    <col min="773" max="773" width="8.625" style="18" customWidth="1"/>
    <col min="774" max="774" width="6.625" style="18" customWidth="1"/>
    <col min="775" max="775" width="5.625" style="18" customWidth="1"/>
    <col min="776" max="776" width="3.625" style="18" customWidth="1"/>
    <col min="777" max="777" width="6.625" style="18" customWidth="1"/>
    <col min="778" max="778" width="2.625" style="18" customWidth="1"/>
    <col min="779" max="779" width="9" style="18"/>
    <col min="780" max="780" width="10.125" style="18" customWidth="1"/>
    <col min="781" max="1024" width="9" style="18"/>
    <col min="1025" max="1025" width="4.625" style="18" customWidth="1"/>
    <col min="1026" max="1026" width="9.625" style="18" customWidth="1"/>
    <col min="1027" max="1027" width="0.75" style="18" customWidth="1"/>
    <col min="1028" max="1028" width="9.125" style="18" customWidth="1"/>
    <col min="1029" max="1029" width="8.625" style="18" customWidth="1"/>
    <col min="1030" max="1030" width="6.625" style="18" customWidth="1"/>
    <col min="1031" max="1031" width="5.625" style="18" customWidth="1"/>
    <col min="1032" max="1032" width="3.625" style="18" customWidth="1"/>
    <col min="1033" max="1033" width="6.625" style="18" customWidth="1"/>
    <col min="1034" max="1034" width="2.625" style="18" customWidth="1"/>
    <col min="1035" max="1035" width="9" style="18"/>
    <col min="1036" max="1036" width="10.125" style="18" customWidth="1"/>
    <col min="1037" max="1280" width="9" style="18"/>
    <col min="1281" max="1281" width="4.625" style="18" customWidth="1"/>
    <col min="1282" max="1282" width="9.625" style="18" customWidth="1"/>
    <col min="1283" max="1283" width="0.75" style="18" customWidth="1"/>
    <col min="1284" max="1284" width="9.125" style="18" customWidth="1"/>
    <col min="1285" max="1285" width="8.625" style="18" customWidth="1"/>
    <col min="1286" max="1286" width="6.625" style="18" customWidth="1"/>
    <col min="1287" max="1287" width="5.625" style="18" customWidth="1"/>
    <col min="1288" max="1288" width="3.625" style="18" customWidth="1"/>
    <col min="1289" max="1289" width="6.625" style="18" customWidth="1"/>
    <col min="1290" max="1290" width="2.625" style="18" customWidth="1"/>
    <col min="1291" max="1291" width="9" style="18"/>
    <col min="1292" max="1292" width="10.125" style="18" customWidth="1"/>
    <col min="1293" max="1536" width="9" style="18"/>
    <col min="1537" max="1537" width="4.625" style="18" customWidth="1"/>
    <col min="1538" max="1538" width="9.625" style="18" customWidth="1"/>
    <col min="1539" max="1539" width="0.75" style="18" customWidth="1"/>
    <col min="1540" max="1540" width="9.125" style="18" customWidth="1"/>
    <col min="1541" max="1541" width="8.625" style="18" customWidth="1"/>
    <col min="1542" max="1542" width="6.625" style="18" customWidth="1"/>
    <col min="1543" max="1543" width="5.625" style="18" customWidth="1"/>
    <col min="1544" max="1544" width="3.625" style="18" customWidth="1"/>
    <col min="1545" max="1545" width="6.625" style="18" customWidth="1"/>
    <col min="1546" max="1546" width="2.625" style="18" customWidth="1"/>
    <col min="1547" max="1547" width="9" style="18"/>
    <col min="1548" max="1548" width="10.125" style="18" customWidth="1"/>
    <col min="1549" max="1792" width="9" style="18"/>
    <col min="1793" max="1793" width="4.625" style="18" customWidth="1"/>
    <col min="1794" max="1794" width="9.625" style="18" customWidth="1"/>
    <col min="1795" max="1795" width="0.75" style="18" customWidth="1"/>
    <col min="1796" max="1796" width="9.125" style="18" customWidth="1"/>
    <col min="1797" max="1797" width="8.625" style="18" customWidth="1"/>
    <col min="1798" max="1798" width="6.625" style="18" customWidth="1"/>
    <col min="1799" max="1799" width="5.625" style="18" customWidth="1"/>
    <col min="1800" max="1800" width="3.625" style="18" customWidth="1"/>
    <col min="1801" max="1801" width="6.625" style="18" customWidth="1"/>
    <col min="1802" max="1802" width="2.625" style="18" customWidth="1"/>
    <col min="1803" max="1803" width="9" style="18"/>
    <col min="1804" max="1804" width="10.125" style="18" customWidth="1"/>
    <col min="1805" max="2048" width="9" style="18"/>
    <col min="2049" max="2049" width="4.625" style="18" customWidth="1"/>
    <col min="2050" max="2050" width="9.625" style="18" customWidth="1"/>
    <col min="2051" max="2051" width="0.75" style="18" customWidth="1"/>
    <col min="2052" max="2052" width="9.125" style="18" customWidth="1"/>
    <col min="2053" max="2053" width="8.625" style="18" customWidth="1"/>
    <col min="2054" max="2054" width="6.625" style="18" customWidth="1"/>
    <col min="2055" max="2055" width="5.625" style="18" customWidth="1"/>
    <col min="2056" max="2056" width="3.625" style="18" customWidth="1"/>
    <col min="2057" max="2057" width="6.625" style="18" customWidth="1"/>
    <col min="2058" max="2058" width="2.625" style="18" customWidth="1"/>
    <col min="2059" max="2059" width="9" style="18"/>
    <col min="2060" max="2060" width="10.125" style="18" customWidth="1"/>
    <col min="2061" max="2304" width="9" style="18"/>
    <col min="2305" max="2305" width="4.625" style="18" customWidth="1"/>
    <col min="2306" max="2306" width="9.625" style="18" customWidth="1"/>
    <col min="2307" max="2307" width="0.75" style="18" customWidth="1"/>
    <col min="2308" max="2308" width="9.125" style="18" customWidth="1"/>
    <col min="2309" max="2309" width="8.625" style="18" customWidth="1"/>
    <col min="2310" max="2310" width="6.625" style="18" customWidth="1"/>
    <col min="2311" max="2311" width="5.625" style="18" customWidth="1"/>
    <col min="2312" max="2312" width="3.625" style="18" customWidth="1"/>
    <col min="2313" max="2313" width="6.625" style="18" customWidth="1"/>
    <col min="2314" max="2314" width="2.625" style="18" customWidth="1"/>
    <col min="2315" max="2315" width="9" style="18"/>
    <col min="2316" max="2316" width="10.125" style="18" customWidth="1"/>
    <col min="2317" max="2560" width="9" style="18"/>
    <col min="2561" max="2561" width="4.625" style="18" customWidth="1"/>
    <col min="2562" max="2562" width="9.625" style="18" customWidth="1"/>
    <col min="2563" max="2563" width="0.75" style="18" customWidth="1"/>
    <col min="2564" max="2564" width="9.125" style="18" customWidth="1"/>
    <col min="2565" max="2565" width="8.625" style="18" customWidth="1"/>
    <col min="2566" max="2566" width="6.625" style="18" customWidth="1"/>
    <col min="2567" max="2567" width="5.625" style="18" customWidth="1"/>
    <col min="2568" max="2568" width="3.625" style="18" customWidth="1"/>
    <col min="2569" max="2569" width="6.625" style="18" customWidth="1"/>
    <col min="2570" max="2570" width="2.625" style="18" customWidth="1"/>
    <col min="2571" max="2571" width="9" style="18"/>
    <col min="2572" max="2572" width="10.125" style="18" customWidth="1"/>
    <col min="2573" max="2816" width="9" style="18"/>
    <col min="2817" max="2817" width="4.625" style="18" customWidth="1"/>
    <col min="2818" max="2818" width="9.625" style="18" customWidth="1"/>
    <col min="2819" max="2819" width="0.75" style="18" customWidth="1"/>
    <col min="2820" max="2820" width="9.125" style="18" customWidth="1"/>
    <col min="2821" max="2821" width="8.625" style="18" customWidth="1"/>
    <col min="2822" max="2822" width="6.625" style="18" customWidth="1"/>
    <col min="2823" max="2823" width="5.625" style="18" customWidth="1"/>
    <col min="2824" max="2824" width="3.625" style="18" customWidth="1"/>
    <col min="2825" max="2825" width="6.625" style="18" customWidth="1"/>
    <col min="2826" max="2826" width="2.625" style="18" customWidth="1"/>
    <col min="2827" max="2827" width="9" style="18"/>
    <col min="2828" max="2828" width="10.125" style="18" customWidth="1"/>
    <col min="2829" max="3072" width="9" style="18"/>
    <col min="3073" max="3073" width="4.625" style="18" customWidth="1"/>
    <col min="3074" max="3074" width="9.625" style="18" customWidth="1"/>
    <col min="3075" max="3075" width="0.75" style="18" customWidth="1"/>
    <col min="3076" max="3076" width="9.125" style="18" customWidth="1"/>
    <col min="3077" max="3077" width="8.625" style="18" customWidth="1"/>
    <col min="3078" max="3078" width="6.625" style="18" customWidth="1"/>
    <col min="3079" max="3079" width="5.625" style="18" customWidth="1"/>
    <col min="3080" max="3080" width="3.625" style="18" customWidth="1"/>
    <col min="3081" max="3081" width="6.625" style="18" customWidth="1"/>
    <col min="3082" max="3082" width="2.625" style="18" customWidth="1"/>
    <col min="3083" max="3083" width="9" style="18"/>
    <col min="3084" max="3084" width="10.125" style="18" customWidth="1"/>
    <col min="3085" max="3328" width="9" style="18"/>
    <col min="3329" max="3329" width="4.625" style="18" customWidth="1"/>
    <col min="3330" max="3330" width="9.625" style="18" customWidth="1"/>
    <col min="3331" max="3331" width="0.75" style="18" customWidth="1"/>
    <col min="3332" max="3332" width="9.125" style="18" customWidth="1"/>
    <col min="3333" max="3333" width="8.625" style="18" customWidth="1"/>
    <col min="3334" max="3334" width="6.625" style="18" customWidth="1"/>
    <col min="3335" max="3335" width="5.625" style="18" customWidth="1"/>
    <col min="3336" max="3336" width="3.625" style="18" customWidth="1"/>
    <col min="3337" max="3337" width="6.625" style="18" customWidth="1"/>
    <col min="3338" max="3338" width="2.625" style="18" customWidth="1"/>
    <col min="3339" max="3339" width="9" style="18"/>
    <col min="3340" max="3340" width="10.125" style="18" customWidth="1"/>
    <col min="3341" max="3584" width="9" style="18"/>
    <col min="3585" max="3585" width="4.625" style="18" customWidth="1"/>
    <col min="3586" max="3586" width="9.625" style="18" customWidth="1"/>
    <col min="3587" max="3587" width="0.75" style="18" customWidth="1"/>
    <col min="3588" max="3588" width="9.125" style="18" customWidth="1"/>
    <col min="3589" max="3589" width="8.625" style="18" customWidth="1"/>
    <col min="3590" max="3590" width="6.625" style="18" customWidth="1"/>
    <col min="3591" max="3591" width="5.625" style="18" customWidth="1"/>
    <col min="3592" max="3592" width="3.625" style="18" customWidth="1"/>
    <col min="3593" max="3593" width="6.625" style="18" customWidth="1"/>
    <col min="3594" max="3594" width="2.625" style="18" customWidth="1"/>
    <col min="3595" max="3595" width="9" style="18"/>
    <col min="3596" max="3596" width="10.125" style="18" customWidth="1"/>
    <col min="3597" max="3840" width="9" style="18"/>
    <col min="3841" max="3841" width="4.625" style="18" customWidth="1"/>
    <col min="3842" max="3842" width="9.625" style="18" customWidth="1"/>
    <col min="3843" max="3843" width="0.75" style="18" customWidth="1"/>
    <col min="3844" max="3844" width="9.125" style="18" customWidth="1"/>
    <col min="3845" max="3845" width="8.625" style="18" customWidth="1"/>
    <col min="3846" max="3846" width="6.625" style="18" customWidth="1"/>
    <col min="3847" max="3847" width="5.625" style="18" customWidth="1"/>
    <col min="3848" max="3848" width="3.625" style="18" customWidth="1"/>
    <col min="3849" max="3849" width="6.625" style="18" customWidth="1"/>
    <col min="3850" max="3850" width="2.625" style="18" customWidth="1"/>
    <col min="3851" max="3851" width="9" style="18"/>
    <col min="3852" max="3852" width="10.125" style="18" customWidth="1"/>
    <col min="3853" max="4096" width="9" style="18"/>
    <col min="4097" max="4097" width="4.625" style="18" customWidth="1"/>
    <col min="4098" max="4098" width="9.625" style="18" customWidth="1"/>
    <col min="4099" max="4099" width="0.75" style="18" customWidth="1"/>
    <col min="4100" max="4100" width="9.125" style="18" customWidth="1"/>
    <col min="4101" max="4101" width="8.625" style="18" customWidth="1"/>
    <col min="4102" max="4102" width="6.625" style="18" customWidth="1"/>
    <col min="4103" max="4103" width="5.625" style="18" customWidth="1"/>
    <col min="4104" max="4104" width="3.625" style="18" customWidth="1"/>
    <col min="4105" max="4105" width="6.625" style="18" customWidth="1"/>
    <col min="4106" max="4106" width="2.625" style="18" customWidth="1"/>
    <col min="4107" max="4107" width="9" style="18"/>
    <col min="4108" max="4108" width="10.125" style="18" customWidth="1"/>
    <col min="4109" max="4352" width="9" style="18"/>
    <col min="4353" max="4353" width="4.625" style="18" customWidth="1"/>
    <col min="4354" max="4354" width="9.625" style="18" customWidth="1"/>
    <col min="4355" max="4355" width="0.75" style="18" customWidth="1"/>
    <col min="4356" max="4356" width="9.125" style="18" customWidth="1"/>
    <col min="4357" max="4357" width="8.625" style="18" customWidth="1"/>
    <col min="4358" max="4358" width="6.625" style="18" customWidth="1"/>
    <col min="4359" max="4359" width="5.625" style="18" customWidth="1"/>
    <col min="4360" max="4360" width="3.625" style="18" customWidth="1"/>
    <col min="4361" max="4361" width="6.625" style="18" customWidth="1"/>
    <col min="4362" max="4362" width="2.625" style="18" customWidth="1"/>
    <col min="4363" max="4363" width="9" style="18"/>
    <col min="4364" max="4364" width="10.125" style="18" customWidth="1"/>
    <col min="4365" max="4608" width="9" style="18"/>
    <col min="4609" max="4609" width="4.625" style="18" customWidth="1"/>
    <col min="4610" max="4610" width="9.625" style="18" customWidth="1"/>
    <col min="4611" max="4611" width="0.75" style="18" customWidth="1"/>
    <col min="4612" max="4612" width="9.125" style="18" customWidth="1"/>
    <col min="4613" max="4613" width="8.625" style="18" customWidth="1"/>
    <col min="4614" max="4614" width="6.625" style="18" customWidth="1"/>
    <col min="4615" max="4615" width="5.625" style="18" customWidth="1"/>
    <col min="4616" max="4616" width="3.625" style="18" customWidth="1"/>
    <col min="4617" max="4617" width="6.625" style="18" customWidth="1"/>
    <col min="4618" max="4618" width="2.625" style="18" customWidth="1"/>
    <col min="4619" max="4619" width="9" style="18"/>
    <col min="4620" max="4620" width="10.125" style="18" customWidth="1"/>
    <col min="4621" max="4864" width="9" style="18"/>
    <col min="4865" max="4865" width="4.625" style="18" customWidth="1"/>
    <col min="4866" max="4866" width="9.625" style="18" customWidth="1"/>
    <col min="4867" max="4867" width="0.75" style="18" customWidth="1"/>
    <col min="4868" max="4868" width="9.125" style="18" customWidth="1"/>
    <col min="4869" max="4869" width="8.625" style="18" customWidth="1"/>
    <col min="4870" max="4870" width="6.625" style="18" customWidth="1"/>
    <col min="4871" max="4871" width="5.625" style="18" customWidth="1"/>
    <col min="4872" max="4872" width="3.625" style="18" customWidth="1"/>
    <col min="4873" max="4873" width="6.625" style="18" customWidth="1"/>
    <col min="4874" max="4874" width="2.625" style="18" customWidth="1"/>
    <col min="4875" max="4875" width="9" style="18"/>
    <col min="4876" max="4876" width="10.125" style="18" customWidth="1"/>
    <col min="4877" max="5120" width="9" style="18"/>
    <col min="5121" max="5121" width="4.625" style="18" customWidth="1"/>
    <col min="5122" max="5122" width="9.625" style="18" customWidth="1"/>
    <col min="5123" max="5123" width="0.75" style="18" customWidth="1"/>
    <col min="5124" max="5124" width="9.125" style="18" customWidth="1"/>
    <col min="5125" max="5125" width="8.625" style="18" customWidth="1"/>
    <col min="5126" max="5126" width="6.625" style="18" customWidth="1"/>
    <col min="5127" max="5127" width="5.625" style="18" customWidth="1"/>
    <col min="5128" max="5128" width="3.625" style="18" customWidth="1"/>
    <col min="5129" max="5129" width="6.625" style="18" customWidth="1"/>
    <col min="5130" max="5130" width="2.625" style="18" customWidth="1"/>
    <col min="5131" max="5131" width="9" style="18"/>
    <col min="5132" max="5132" width="10.125" style="18" customWidth="1"/>
    <col min="5133" max="5376" width="9" style="18"/>
    <col min="5377" max="5377" width="4.625" style="18" customWidth="1"/>
    <col min="5378" max="5378" width="9.625" style="18" customWidth="1"/>
    <col min="5379" max="5379" width="0.75" style="18" customWidth="1"/>
    <col min="5380" max="5380" width="9.125" style="18" customWidth="1"/>
    <col min="5381" max="5381" width="8.625" style="18" customWidth="1"/>
    <col min="5382" max="5382" width="6.625" style="18" customWidth="1"/>
    <col min="5383" max="5383" width="5.625" style="18" customWidth="1"/>
    <col min="5384" max="5384" width="3.625" style="18" customWidth="1"/>
    <col min="5385" max="5385" width="6.625" style="18" customWidth="1"/>
    <col min="5386" max="5386" width="2.625" style="18" customWidth="1"/>
    <col min="5387" max="5387" width="9" style="18"/>
    <col min="5388" max="5388" width="10.125" style="18" customWidth="1"/>
    <col min="5389" max="5632" width="9" style="18"/>
    <col min="5633" max="5633" width="4.625" style="18" customWidth="1"/>
    <col min="5634" max="5634" width="9.625" style="18" customWidth="1"/>
    <col min="5635" max="5635" width="0.75" style="18" customWidth="1"/>
    <col min="5636" max="5636" width="9.125" style="18" customWidth="1"/>
    <col min="5637" max="5637" width="8.625" style="18" customWidth="1"/>
    <col min="5638" max="5638" width="6.625" style="18" customWidth="1"/>
    <col min="5639" max="5639" width="5.625" style="18" customWidth="1"/>
    <col min="5640" max="5640" width="3.625" style="18" customWidth="1"/>
    <col min="5641" max="5641" width="6.625" style="18" customWidth="1"/>
    <col min="5642" max="5642" width="2.625" style="18" customWidth="1"/>
    <col min="5643" max="5643" width="9" style="18"/>
    <col min="5644" max="5644" width="10.125" style="18" customWidth="1"/>
    <col min="5645" max="5888" width="9" style="18"/>
    <col min="5889" max="5889" width="4.625" style="18" customWidth="1"/>
    <col min="5890" max="5890" width="9.625" style="18" customWidth="1"/>
    <col min="5891" max="5891" width="0.75" style="18" customWidth="1"/>
    <col min="5892" max="5892" width="9.125" style="18" customWidth="1"/>
    <col min="5893" max="5893" width="8.625" style="18" customWidth="1"/>
    <col min="5894" max="5894" width="6.625" style="18" customWidth="1"/>
    <col min="5895" max="5895" width="5.625" style="18" customWidth="1"/>
    <col min="5896" max="5896" width="3.625" style="18" customWidth="1"/>
    <col min="5897" max="5897" width="6.625" style="18" customWidth="1"/>
    <col min="5898" max="5898" width="2.625" style="18" customWidth="1"/>
    <col min="5899" max="5899" width="9" style="18"/>
    <col min="5900" max="5900" width="10.125" style="18" customWidth="1"/>
    <col min="5901" max="6144" width="9" style="18"/>
    <col min="6145" max="6145" width="4.625" style="18" customWidth="1"/>
    <col min="6146" max="6146" width="9.625" style="18" customWidth="1"/>
    <col min="6147" max="6147" width="0.75" style="18" customWidth="1"/>
    <col min="6148" max="6148" width="9.125" style="18" customWidth="1"/>
    <col min="6149" max="6149" width="8.625" style="18" customWidth="1"/>
    <col min="6150" max="6150" width="6.625" style="18" customWidth="1"/>
    <col min="6151" max="6151" width="5.625" style="18" customWidth="1"/>
    <col min="6152" max="6152" width="3.625" style="18" customWidth="1"/>
    <col min="6153" max="6153" width="6.625" style="18" customWidth="1"/>
    <col min="6154" max="6154" width="2.625" style="18" customWidth="1"/>
    <col min="6155" max="6155" width="9" style="18"/>
    <col min="6156" max="6156" width="10.125" style="18" customWidth="1"/>
    <col min="6157" max="6400" width="9" style="18"/>
    <col min="6401" max="6401" width="4.625" style="18" customWidth="1"/>
    <col min="6402" max="6402" width="9.625" style="18" customWidth="1"/>
    <col min="6403" max="6403" width="0.75" style="18" customWidth="1"/>
    <col min="6404" max="6404" width="9.125" style="18" customWidth="1"/>
    <col min="6405" max="6405" width="8.625" style="18" customWidth="1"/>
    <col min="6406" max="6406" width="6.625" style="18" customWidth="1"/>
    <col min="6407" max="6407" width="5.625" style="18" customWidth="1"/>
    <col min="6408" max="6408" width="3.625" style="18" customWidth="1"/>
    <col min="6409" max="6409" width="6.625" style="18" customWidth="1"/>
    <col min="6410" max="6410" width="2.625" style="18" customWidth="1"/>
    <col min="6411" max="6411" width="9" style="18"/>
    <col min="6412" max="6412" width="10.125" style="18" customWidth="1"/>
    <col min="6413" max="6656" width="9" style="18"/>
    <col min="6657" max="6657" width="4.625" style="18" customWidth="1"/>
    <col min="6658" max="6658" width="9.625" style="18" customWidth="1"/>
    <col min="6659" max="6659" width="0.75" style="18" customWidth="1"/>
    <col min="6660" max="6660" width="9.125" style="18" customWidth="1"/>
    <col min="6661" max="6661" width="8.625" style="18" customWidth="1"/>
    <col min="6662" max="6662" width="6.625" style="18" customWidth="1"/>
    <col min="6663" max="6663" width="5.625" style="18" customWidth="1"/>
    <col min="6664" max="6664" width="3.625" style="18" customWidth="1"/>
    <col min="6665" max="6665" width="6.625" style="18" customWidth="1"/>
    <col min="6666" max="6666" width="2.625" style="18" customWidth="1"/>
    <col min="6667" max="6667" width="9" style="18"/>
    <col min="6668" max="6668" width="10.125" style="18" customWidth="1"/>
    <col min="6669" max="6912" width="9" style="18"/>
    <col min="6913" max="6913" width="4.625" style="18" customWidth="1"/>
    <col min="6914" max="6914" width="9.625" style="18" customWidth="1"/>
    <col min="6915" max="6915" width="0.75" style="18" customWidth="1"/>
    <col min="6916" max="6916" width="9.125" style="18" customWidth="1"/>
    <col min="6917" max="6917" width="8.625" style="18" customWidth="1"/>
    <col min="6918" max="6918" width="6.625" style="18" customWidth="1"/>
    <col min="6919" max="6919" width="5.625" style="18" customWidth="1"/>
    <col min="6920" max="6920" width="3.625" style="18" customWidth="1"/>
    <col min="6921" max="6921" width="6.625" style="18" customWidth="1"/>
    <col min="6922" max="6922" width="2.625" style="18" customWidth="1"/>
    <col min="6923" max="6923" width="9" style="18"/>
    <col min="6924" max="6924" width="10.125" style="18" customWidth="1"/>
    <col min="6925" max="7168" width="9" style="18"/>
    <col min="7169" max="7169" width="4.625" style="18" customWidth="1"/>
    <col min="7170" max="7170" width="9.625" style="18" customWidth="1"/>
    <col min="7171" max="7171" width="0.75" style="18" customWidth="1"/>
    <col min="7172" max="7172" width="9.125" style="18" customWidth="1"/>
    <col min="7173" max="7173" width="8.625" style="18" customWidth="1"/>
    <col min="7174" max="7174" width="6.625" style="18" customWidth="1"/>
    <col min="7175" max="7175" width="5.625" style="18" customWidth="1"/>
    <col min="7176" max="7176" width="3.625" style="18" customWidth="1"/>
    <col min="7177" max="7177" width="6.625" style="18" customWidth="1"/>
    <col min="7178" max="7178" width="2.625" style="18" customWidth="1"/>
    <col min="7179" max="7179" width="9" style="18"/>
    <col min="7180" max="7180" width="10.125" style="18" customWidth="1"/>
    <col min="7181" max="7424" width="9" style="18"/>
    <col min="7425" max="7425" width="4.625" style="18" customWidth="1"/>
    <col min="7426" max="7426" width="9.625" style="18" customWidth="1"/>
    <col min="7427" max="7427" width="0.75" style="18" customWidth="1"/>
    <col min="7428" max="7428" width="9.125" style="18" customWidth="1"/>
    <col min="7429" max="7429" width="8.625" style="18" customWidth="1"/>
    <col min="7430" max="7430" width="6.625" style="18" customWidth="1"/>
    <col min="7431" max="7431" width="5.625" style="18" customWidth="1"/>
    <col min="7432" max="7432" width="3.625" style="18" customWidth="1"/>
    <col min="7433" max="7433" width="6.625" style="18" customWidth="1"/>
    <col min="7434" max="7434" width="2.625" style="18" customWidth="1"/>
    <col min="7435" max="7435" width="9" style="18"/>
    <col min="7436" max="7436" width="10.125" style="18" customWidth="1"/>
    <col min="7437" max="7680" width="9" style="18"/>
    <col min="7681" max="7681" width="4.625" style="18" customWidth="1"/>
    <col min="7682" max="7682" width="9.625" style="18" customWidth="1"/>
    <col min="7683" max="7683" width="0.75" style="18" customWidth="1"/>
    <col min="7684" max="7684" width="9.125" style="18" customWidth="1"/>
    <col min="7685" max="7685" width="8.625" style="18" customWidth="1"/>
    <col min="7686" max="7686" width="6.625" style="18" customWidth="1"/>
    <col min="7687" max="7687" width="5.625" style="18" customWidth="1"/>
    <col min="7688" max="7688" width="3.625" style="18" customWidth="1"/>
    <col min="7689" max="7689" width="6.625" style="18" customWidth="1"/>
    <col min="7690" max="7690" width="2.625" style="18" customWidth="1"/>
    <col min="7691" max="7691" width="9" style="18"/>
    <col min="7692" max="7692" width="10.125" style="18" customWidth="1"/>
    <col min="7693" max="7936" width="9" style="18"/>
    <col min="7937" max="7937" width="4.625" style="18" customWidth="1"/>
    <col min="7938" max="7938" width="9.625" style="18" customWidth="1"/>
    <col min="7939" max="7939" width="0.75" style="18" customWidth="1"/>
    <col min="7940" max="7940" width="9.125" style="18" customWidth="1"/>
    <col min="7941" max="7941" width="8.625" style="18" customWidth="1"/>
    <col min="7942" max="7942" width="6.625" style="18" customWidth="1"/>
    <col min="7943" max="7943" width="5.625" style="18" customWidth="1"/>
    <col min="7944" max="7944" width="3.625" style="18" customWidth="1"/>
    <col min="7945" max="7945" width="6.625" style="18" customWidth="1"/>
    <col min="7946" max="7946" width="2.625" style="18" customWidth="1"/>
    <col min="7947" max="7947" width="9" style="18"/>
    <col min="7948" max="7948" width="10.125" style="18" customWidth="1"/>
    <col min="7949" max="8192" width="9" style="18"/>
    <col min="8193" max="8193" width="4.625" style="18" customWidth="1"/>
    <col min="8194" max="8194" width="9.625" style="18" customWidth="1"/>
    <col min="8195" max="8195" width="0.75" style="18" customWidth="1"/>
    <col min="8196" max="8196" width="9.125" style="18" customWidth="1"/>
    <col min="8197" max="8197" width="8.625" style="18" customWidth="1"/>
    <col min="8198" max="8198" width="6.625" style="18" customWidth="1"/>
    <col min="8199" max="8199" width="5.625" style="18" customWidth="1"/>
    <col min="8200" max="8200" width="3.625" style="18" customWidth="1"/>
    <col min="8201" max="8201" width="6.625" style="18" customWidth="1"/>
    <col min="8202" max="8202" width="2.625" style="18" customWidth="1"/>
    <col min="8203" max="8203" width="9" style="18"/>
    <col min="8204" max="8204" width="10.125" style="18" customWidth="1"/>
    <col min="8205" max="8448" width="9" style="18"/>
    <col min="8449" max="8449" width="4.625" style="18" customWidth="1"/>
    <col min="8450" max="8450" width="9.625" style="18" customWidth="1"/>
    <col min="8451" max="8451" width="0.75" style="18" customWidth="1"/>
    <col min="8452" max="8452" width="9.125" style="18" customWidth="1"/>
    <col min="8453" max="8453" width="8.625" style="18" customWidth="1"/>
    <col min="8454" max="8454" width="6.625" style="18" customWidth="1"/>
    <col min="8455" max="8455" width="5.625" style="18" customWidth="1"/>
    <col min="8456" max="8456" width="3.625" style="18" customWidth="1"/>
    <col min="8457" max="8457" width="6.625" style="18" customWidth="1"/>
    <col min="8458" max="8458" width="2.625" style="18" customWidth="1"/>
    <col min="8459" max="8459" width="9" style="18"/>
    <col min="8460" max="8460" width="10.125" style="18" customWidth="1"/>
    <col min="8461" max="8704" width="9" style="18"/>
    <col min="8705" max="8705" width="4.625" style="18" customWidth="1"/>
    <col min="8706" max="8706" width="9.625" style="18" customWidth="1"/>
    <col min="8707" max="8707" width="0.75" style="18" customWidth="1"/>
    <col min="8708" max="8708" width="9.125" style="18" customWidth="1"/>
    <col min="8709" max="8709" width="8.625" style="18" customWidth="1"/>
    <col min="8710" max="8710" width="6.625" style="18" customWidth="1"/>
    <col min="8711" max="8711" width="5.625" style="18" customWidth="1"/>
    <col min="8712" max="8712" width="3.625" style="18" customWidth="1"/>
    <col min="8713" max="8713" width="6.625" style="18" customWidth="1"/>
    <col min="8714" max="8714" width="2.625" style="18" customWidth="1"/>
    <col min="8715" max="8715" width="9" style="18"/>
    <col min="8716" max="8716" width="10.125" style="18" customWidth="1"/>
    <col min="8717" max="8960" width="9" style="18"/>
    <col min="8961" max="8961" width="4.625" style="18" customWidth="1"/>
    <col min="8962" max="8962" width="9.625" style="18" customWidth="1"/>
    <col min="8963" max="8963" width="0.75" style="18" customWidth="1"/>
    <col min="8964" max="8964" width="9.125" style="18" customWidth="1"/>
    <col min="8965" max="8965" width="8.625" style="18" customWidth="1"/>
    <col min="8966" max="8966" width="6.625" style="18" customWidth="1"/>
    <col min="8967" max="8967" width="5.625" style="18" customWidth="1"/>
    <col min="8968" max="8968" width="3.625" style="18" customWidth="1"/>
    <col min="8969" max="8969" width="6.625" style="18" customWidth="1"/>
    <col min="8970" max="8970" width="2.625" style="18" customWidth="1"/>
    <col min="8971" max="8971" width="9" style="18"/>
    <col min="8972" max="8972" width="10.125" style="18" customWidth="1"/>
    <col min="8973" max="9216" width="9" style="18"/>
    <col min="9217" max="9217" width="4.625" style="18" customWidth="1"/>
    <col min="9218" max="9218" width="9.625" style="18" customWidth="1"/>
    <col min="9219" max="9219" width="0.75" style="18" customWidth="1"/>
    <col min="9220" max="9220" width="9.125" style="18" customWidth="1"/>
    <col min="9221" max="9221" width="8.625" style="18" customWidth="1"/>
    <col min="9222" max="9222" width="6.625" style="18" customWidth="1"/>
    <col min="9223" max="9223" width="5.625" style="18" customWidth="1"/>
    <col min="9224" max="9224" width="3.625" style="18" customWidth="1"/>
    <col min="9225" max="9225" width="6.625" style="18" customWidth="1"/>
    <col min="9226" max="9226" width="2.625" style="18" customWidth="1"/>
    <col min="9227" max="9227" width="9" style="18"/>
    <col min="9228" max="9228" width="10.125" style="18" customWidth="1"/>
    <col min="9229" max="9472" width="9" style="18"/>
    <col min="9473" max="9473" width="4.625" style="18" customWidth="1"/>
    <col min="9474" max="9474" width="9.625" style="18" customWidth="1"/>
    <col min="9475" max="9475" width="0.75" style="18" customWidth="1"/>
    <col min="9476" max="9476" width="9.125" style="18" customWidth="1"/>
    <col min="9477" max="9477" width="8.625" style="18" customWidth="1"/>
    <col min="9478" max="9478" width="6.625" style="18" customWidth="1"/>
    <col min="9479" max="9479" width="5.625" style="18" customWidth="1"/>
    <col min="9480" max="9480" width="3.625" style="18" customWidth="1"/>
    <col min="9481" max="9481" width="6.625" style="18" customWidth="1"/>
    <col min="9482" max="9482" width="2.625" style="18" customWidth="1"/>
    <col min="9483" max="9483" width="9" style="18"/>
    <col min="9484" max="9484" width="10.125" style="18" customWidth="1"/>
    <col min="9485" max="9728" width="9" style="18"/>
    <col min="9729" max="9729" width="4.625" style="18" customWidth="1"/>
    <col min="9730" max="9730" width="9.625" style="18" customWidth="1"/>
    <col min="9731" max="9731" width="0.75" style="18" customWidth="1"/>
    <col min="9732" max="9732" width="9.125" style="18" customWidth="1"/>
    <col min="9733" max="9733" width="8.625" style="18" customWidth="1"/>
    <col min="9734" max="9734" width="6.625" style="18" customWidth="1"/>
    <col min="9735" max="9735" width="5.625" style="18" customWidth="1"/>
    <col min="9736" max="9736" width="3.625" style="18" customWidth="1"/>
    <col min="9737" max="9737" width="6.625" style="18" customWidth="1"/>
    <col min="9738" max="9738" width="2.625" style="18" customWidth="1"/>
    <col min="9739" max="9739" width="9" style="18"/>
    <col min="9740" max="9740" width="10.125" style="18" customWidth="1"/>
    <col min="9741" max="9984" width="9" style="18"/>
    <col min="9985" max="9985" width="4.625" style="18" customWidth="1"/>
    <col min="9986" max="9986" width="9.625" style="18" customWidth="1"/>
    <col min="9987" max="9987" width="0.75" style="18" customWidth="1"/>
    <col min="9988" max="9988" width="9.125" style="18" customWidth="1"/>
    <col min="9989" max="9989" width="8.625" style="18" customWidth="1"/>
    <col min="9990" max="9990" width="6.625" style="18" customWidth="1"/>
    <col min="9991" max="9991" width="5.625" style="18" customWidth="1"/>
    <col min="9992" max="9992" width="3.625" style="18" customWidth="1"/>
    <col min="9993" max="9993" width="6.625" style="18" customWidth="1"/>
    <col min="9994" max="9994" width="2.625" style="18" customWidth="1"/>
    <col min="9995" max="9995" width="9" style="18"/>
    <col min="9996" max="9996" width="10.125" style="18" customWidth="1"/>
    <col min="9997" max="10240" width="9" style="18"/>
    <col min="10241" max="10241" width="4.625" style="18" customWidth="1"/>
    <col min="10242" max="10242" width="9.625" style="18" customWidth="1"/>
    <col min="10243" max="10243" width="0.75" style="18" customWidth="1"/>
    <col min="10244" max="10244" width="9.125" style="18" customWidth="1"/>
    <col min="10245" max="10245" width="8.625" style="18" customWidth="1"/>
    <col min="10246" max="10246" width="6.625" style="18" customWidth="1"/>
    <col min="10247" max="10247" width="5.625" style="18" customWidth="1"/>
    <col min="10248" max="10248" width="3.625" style="18" customWidth="1"/>
    <col min="10249" max="10249" width="6.625" style="18" customWidth="1"/>
    <col min="10250" max="10250" width="2.625" style="18" customWidth="1"/>
    <col min="10251" max="10251" width="9" style="18"/>
    <col min="10252" max="10252" width="10.125" style="18" customWidth="1"/>
    <col min="10253" max="10496" width="9" style="18"/>
    <col min="10497" max="10497" width="4.625" style="18" customWidth="1"/>
    <col min="10498" max="10498" width="9.625" style="18" customWidth="1"/>
    <col min="10499" max="10499" width="0.75" style="18" customWidth="1"/>
    <col min="10500" max="10500" width="9.125" style="18" customWidth="1"/>
    <col min="10501" max="10501" width="8.625" style="18" customWidth="1"/>
    <col min="10502" max="10502" width="6.625" style="18" customWidth="1"/>
    <col min="10503" max="10503" width="5.625" style="18" customWidth="1"/>
    <col min="10504" max="10504" width="3.625" style="18" customWidth="1"/>
    <col min="10505" max="10505" width="6.625" style="18" customWidth="1"/>
    <col min="10506" max="10506" width="2.625" style="18" customWidth="1"/>
    <col min="10507" max="10507" width="9" style="18"/>
    <col min="10508" max="10508" width="10.125" style="18" customWidth="1"/>
    <col min="10509" max="10752" width="9" style="18"/>
    <col min="10753" max="10753" width="4.625" style="18" customWidth="1"/>
    <col min="10754" max="10754" width="9.625" style="18" customWidth="1"/>
    <col min="10755" max="10755" width="0.75" style="18" customWidth="1"/>
    <col min="10756" max="10756" width="9.125" style="18" customWidth="1"/>
    <col min="10757" max="10757" width="8.625" style="18" customWidth="1"/>
    <col min="10758" max="10758" width="6.625" style="18" customWidth="1"/>
    <col min="10759" max="10759" width="5.625" style="18" customWidth="1"/>
    <col min="10760" max="10760" width="3.625" style="18" customWidth="1"/>
    <col min="10761" max="10761" width="6.625" style="18" customWidth="1"/>
    <col min="10762" max="10762" width="2.625" style="18" customWidth="1"/>
    <col min="10763" max="10763" width="9" style="18"/>
    <col min="10764" max="10764" width="10.125" style="18" customWidth="1"/>
    <col min="10765" max="11008" width="9" style="18"/>
    <col min="11009" max="11009" width="4.625" style="18" customWidth="1"/>
    <col min="11010" max="11010" width="9.625" style="18" customWidth="1"/>
    <col min="11011" max="11011" width="0.75" style="18" customWidth="1"/>
    <col min="11012" max="11012" width="9.125" style="18" customWidth="1"/>
    <col min="11013" max="11013" width="8.625" style="18" customWidth="1"/>
    <col min="11014" max="11014" width="6.625" style="18" customWidth="1"/>
    <col min="11015" max="11015" width="5.625" style="18" customWidth="1"/>
    <col min="11016" max="11016" width="3.625" style="18" customWidth="1"/>
    <col min="11017" max="11017" width="6.625" style="18" customWidth="1"/>
    <col min="11018" max="11018" width="2.625" style="18" customWidth="1"/>
    <col min="11019" max="11019" width="9" style="18"/>
    <col min="11020" max="11020" width="10.125" style="18" customWidth="1"/>
    <col min="11021" max="11264" width="9" style="18"/>
    <col min="11265" max="11265" width="4.625" style="18" customWidth="1"/>
    <col min="11266" max="11266" width="9.625" style="18" customWidth="1"/>
    <col min="11267" max="11267" width="0.75" style="18" customWidth="1"/>
    <col min="11268" max="11268" width="9.125" style="18" customWidth="1"/>
    <col min="11269" max="11269" width="8.625" style="18" customWidth="1"/>
    <col min="11270" max="11270" width="6.625" style="18" customWidth="1"/>
    <col min="11271" max="11271" width="5.625" style="18" customWidth="1"/>
    <col min="11272" max="11272" width="3.625" style="18" customWidth="1"/>
    <col min="11273" max="11273" width="6.625" style="18" customWidth="1"/>
    <col min="11274" max="11274" width="2.625" style="18" customWidth="1"/>
    <col min="11275" max="11275" width="9" style="18"/>
    <col min="11276" max="11276" width="10.125" style="18" customWidth="1"/>
    <col min="11277" max="11520" width="9" style="18"/>
    <col min="11521" max="11521" width="4.625" style="18" customWidth="1"/>
    <col min="11522" max="11522" width="9.625" style="18" customWidth="1"/>
    <col min="11523" max="11523" width="0.75" style="18" customWidth="1"/>
    <col min="11524" max="11524" width="9.125" style="18" customWidth="1"/>
    <col min="11525" max="11525" width="8.625" style="18" customWidth="1"/>
    <col min="11526" max="11526" width="6.625" style="18" customWidth="1"/>
    <col min="11527" max="11527" width="5.625" style="18" customWidth="1"/>
    <col min="11528" max="11528" width="3.625" style="18" customWidth="1"/>
    <col min="11529" max="11529" width="6.625" style="18" customWidth="1"/>
    <col min="11530" max="11530" width="2.625" style="18" customWidth="1"/>
    <col min="11531" max="11531" width="9" style="18"/>
    <col min="11532" max="11532" width="10.125" style="18" customWidth="1"/>
    <col min="11533" max="11776" width="9" style="18"/>
    <col min="11777" max="11777" width="4.625" style="18" customWidth="1"/>
    <col min="11778" max="11778" width="9.625" style="18" customWidth="1"/>
    <col min="11779" max="11779" width="0.75" style="18" customWidth="1"/>
    <col min="11780" max="11780" width="9.125" style="18" customWidth="1"/>
    <col min="11781" max="11781" width="8.625" style="18" customWidth="1"/>
    <col min="11782" max="11782" width="6.625" style="18" customWidth="1"/>
    <col min="11783" max="11783" width="5.625" style="18" customWidth="1"/>
    <col min="11784" max="11784" width="3.625" style="18" customWidth="1"/>
    <col min="11785" max="11785" width="6.625" style="18" customWidth="1"/>
    <col min="11786" max="11786" width="2.625" style="18" customWidth="1"/>
    <col min="11787" max="11787" width="9" style="18"/>
    <col min="11788" max="11788" width="10.125" style="18" customWidth="1"/>
    <col min="11789" max="12032" width="9" style="18"/>
    <col min="12033" max="12033" width="4.625" style="18" customWidth="1"/>
    <col min="12034" max="12034" width="9.625" style="18" customWidth="1"/>
    <col min="12035" max="12035" width="0.75" style="18" customWidth="1"/>
    <col min="12036" max="12036" width="9.125" style="18" customWidth="1"/>
    <col min="12037" max="12037" width="8.625" style="18" customWidth="1"/>
    <col min="12038" max="12038" width="6.625" style="18" customWidth="1"/>
    <col min="12039" max="12039" width="5.625" style="18" customWidth="1"/>
    <col min="12040" max="12040" width="3.625" style="18" customWidth="1"/>
    <col min="12041" max="12041" width="6.625" style="18" customWidth="1"/>
    <col min="12042" max="12042" width="2.625" style="18" customWidth="1"/>
    <col min="12043" max="12043" width="9" style="18"/>
    <col min="12044" max="12044" width="10.125" style="18" customWidth="1"/>
    <col min="12045" max="12288" width="9" style="18"/>
    <col min="12289" max="12289" width="4.625" style="18" customWidth="1"/>
    <col min="12290" max="12290" width="9.625" style="18" customWidth="1"/>
    <col min="12291" max="12291" width="0.75" style="18" customWidth="1"/>
    <col min="12292" max="12292" width="9.125" style="18" customWidth="1"/>
    <col min="12293" max="12293" width="8.625" style="18" customWidth="1"/>
    <col min="12294" max="12294" width="6.625" style="18" customWidth="1"/>
    <col min="12295" max="12295" width="5.625" style="18" customWidth="1"/>
    <col min="12296" max="12296" width="3.625" style="18" customWidth="1"/>
    <col min="12297" max="12297" width="6.625" style="18" customWidth="1"/>
    <col min="12298" max="12298" width="2.625" style="18" customWidth="1"/>
    <col min="12299" max="12299" width="9" style="18"/>
    <col min="12300" max="12300" width="10.125" style="18" customWidth="1"/>
    <col min="12301" max="12544" width="9" style="18"/>
    <col min="12545" max="12545" width="4.625" style="18" customWidth="1"/>
    <col min="12546" max="12546" width="9.625" style="18" customWidth="1"/>
    <col min="12547" max="12547" width="0.75" style="18" customWidth="1"/>
    <col min="12548" max="12548" width="9.125" style="18" customWidth="1"/>
    <col min="12549" max="12549" width="8.625" style="18" customWidth="1"/>
    <col min="12550" max="12550" width="6.625" style="18" customWidth="1"/>
    <col min="12551" max="12551" width="5.625" style="18" customWidth="1"/>
    <col min="12552" max="12552" width="3.625" style="18" customWidth="1"/>
    <col min="12553" max="12553" width="6.625" style="18" customWidth="1"/>
    <col min="12554" max="12554" width="2.625" style="18" customWidth="1"/>
    <col min="12555" max="12555" width="9" style="18"/>
    <col min="12556" max="12556" width="10.125" style="18" customWidth="1"/>
    <col min="12557" max="12800" width="9" style="18"/>
    <col min="12801" max="12801" width="4.625" style="18" customWidth="1"/>
    <col min="12802" max="12802" width="9.625" style="18" customWidth="1"/>
    <col min="12803" max="12803" width="0.75" style="18" customWidth="1"/>
    <col min="12804" max="12804" width="9.125" style="18" customWidth="1"/>
    <col min="12805" max="12805" width="8.625" style="18" customWidth="1"/>
    <col min="12806" max="12806" width="6.625" style="18" customWidth="1"/>
    <col min="12807" max="12807" width="5.625" style="18" customWidth="1"/>
    <col min="12808" max="12808" width="3.625" style="18" customWidth="1"/>
    <col min="12809" max="12809" width="6.625" style="18" customWidth="1"/>
    <col min="12810" max="12810" width="2.625" style="18" customWidth="1"/>
    <col min="12811" max="12811" width="9" style="18"/>
    <col min="12812" max="12812" width="10.125" style="18" customWidth="1"/>
    <col min="12813" max="13056" width="9" style="18"/>
    <col min="13057" max="13057" width="4.625" style="18" customWidth="1"/>
    <col min="13058" max="13058" width="9.625" style="18" customWidth="1"/>
    <col min="13059" max="13059" width="0.75" style="18" customWidth="1"/>
    <col min="13060" max="13060" width="9.125" style="18" customWidth="1"/>
    <col min="13061" max="13061" width="8.625" style="18" customWidth="1"/>
    <col min="13062" max="13062" width="6.625" style="18" customWidth="1"/>
    <col min="13063" max="13063" width="5.625" style="18" customWidth="1"/>
    <col min="13064" max="13064" width="3.625" style="18" customWidth="1"/>
    <col min="13065" max="13065" width="6.625" style="18" customWidth="1"/>
    <col min="13066" max="13066" width="2.625" style="18" customWidth="1"/>
    <col min="13067" max="13067" width="9" style="18"/>
    <col min="13068" max="13068" width="10.125" style="18" customWidth="1"/>
    <col min="13069" max="13312" width="9" style="18"/>
    <col min="13313" max="13313" width="4.625" style="18" customWidth="1"/>
    <col min="13314" max="13314" width="9.625" style="18" customWidth="1"/>
    <col min="13315" max="13315" width="0.75" style="18" customWidth="1"/>
    <col min="13316" max="13316" width="9.125" style="18" customWidth="1"/>
    <col min="13317" max="13317" width="8.625" style="18" customWidth="1"/>
    <col min="13318" max="13318" width="6.625" style="18" customWidth="1"/>
    <col min="13319" max="13319" width="5.625" style="18" customWidth="1"/>
    <col min="13320" max="13320" width="3.625" style="18" customWidth="1"/>
    <col min="13321" max="13321" width="6.625" style="18" customWidth="1"/>
    <col min="13322" max="13322" width="2.625" style="18" customWidth="1"/>
    <col min="13323" max="13323" width="9" style="18"/>
    <col min="13324" max="13324" width="10.125" style="18" customWidth="1"/>
    <col min="13325" max="13568" width="9" style="18"/>
    <col min="13569" max="13569" width="4.625" style="18" customWidth="1"/>
    <col min="13570" max="13570" width="9.625" style="18" customWidth="1"/>
    <col min="13571" max="13571" width="0.75" style="18" customWidth="1"/>
    <col min="13572" max="13572" width="9.125" style="18" customWidth="1"/>
    <col min="13573" max="13573" width="8.625" style="18" customWidth="1"/>
    <col min="13574" max="13574" width="6.625" style="18" customWidth="1"/>
    <col min="13575" max="13575" width="5.625" style="18" customWidth="1"/>
    <col min="13576" max="13576" width="3.625" style="18" customWidth="1"/>
    <col min="13577" max="13577" width="6.625" style="18" customWidth="1"/>
    <col min="13578" max="13578" width="2.625" style="18" customWidth="1"/>
    <col min="13579" max="13579" width="9" style="18"/>
    <col min="13580" max="13580" width="10.125" style="18" customWidth="1"/>
    <col min="13581" max="13824" width="9" style="18"/>
    <col min="13825" max="13825" width="4.625" style="18" customWidth="1"/>
    <col min="13826" max="13826" width="9.625" style="18" customWidth="1"/>
    <col min="13827" max="13827" width="0.75" style="18" customWidth="1"/>
    <col min="13828" max="13828" width="9.125" style="18" customWidth="1"/>
    <col min="13829" max="13829" width="8.625" style="18" customWidth="1"/>
    <col min="13830" max="13830" width="6.625" style="18" customWidth="1"/>
    <col min="13831" max="13831" width="5.625" style="18" customWidth="1"/>
    <col min="13832" max="13832" width="3.625" style="18" customWidth="1"/>
    <col min="13833" max="13833" width="6.625" style="18" customWidth="1"/>
    <col min="13834" max="13834" width="2.625" style="18" customWidth="1"/>
    <col min="13835" max="13835" width="9" style="18"/>
    <col min="13836" max="13836" width="10.125" style="18" customWidth="1"/>
    <col min="13837" max="14080" width="9" style="18"/>
    <col min="14081" max="14081" width="4.625" style="18" customWidth="1"/>
    <col min="14082" max="14082" width="9.625" style="18" customWidth="1"/>
    <col min="14083" max="14083" width="0.75" style="18" customWidth="1"/>
    <col min="14084" max="14084" width="9.125" style="18" customWidth="1"/>
    <col min="14085" max="14085" width="8.625" style="18" customWidth="1"/>
    <col min="14086" max="14086" width="6.625" style="18" customWidth="1"/>
    <col min="14087" max="14087" width="5.625" style="18" customWidth="1"/>
    <col min="14088" max="14088" width="3.625" style="18" customWidth="1"/>
    <col min="14089" max="14089" width="6.625" style="18" customWidth="1"/>
    <col min="14090" max="14090" width="2.625" style="18" customWidth="1"/>
    <col min="14091" max="14091" width="9" style="18"/>
    <col min="14092" max="14092" width="10.125" style="18" customWidth="1"/>
    <col min="14093" max="14336" width="9" style="18"/>
    <col min="14337" max="14337" width="4.625" style="18" customWidth="1"/>
    <col min="14338" max="14338" width="9.625" style="18" customWidth="1"/>
    <col min="14339" max="14339" width="0.75" style="18" customWidth="1"/>
    <col min="14340" max="14340" width="9.125" style="18" customWidth="1"/>
    <col min="14341" max="14341" width="8.625" style="18" customWidth="1"/>
    <col min="14342" max="14342" width="6.625" style="18" customWidth="1"/>
    <col min="14343" max="14343" width="5.625" style="18" customWidth="1"/>
    <col min="14344" max="14344" width="3.625" style="18" customWidth="1"/>
    <col min="14345" max="14345" width="6.625" style="18" customWidth="1"/>
    <col min="14346" max="14346" width="2.625" style="18" customWidth="1"/>
    <col min="14347" max="14347" width="9" style="18"/>
    <col min="14348" max="14348" width="10.125" style="18" customWidth="1"/>
    <col min="14349" max="14592" width="9" style="18"/>
    <col min="14593" max="14593" width="4.625" style="18" customWidth="1"/>
    <col min="14594" max="14594" width="9.625" style="18" customWidth="1"/>
    <col min="14595" max="14595" width="0.75" style="18" customWidth="1"/>
    <col min="14596" max="14596" width="9.125" style="18" customWidth="1"/>
    <col min="14597" max="14597" width="8.625" style="18" customWidth="1"/>
    <col min="14598" max="14598" width="6.625" style="18" customWidth="1"/>
    <col min="14599" max="14599" width="5.625" style="18" customWidth="1"/>
    <col min="14600" max="14600" width="3.625" style="18" customWidth="1"/>
    <col min="14601" max="14601" width="6.625" style="18" customWidth="1"/>
    <col min="14602" max="14602" width="2.625" style="18" customWidth="1"/>
    <col min="14603" max="14603" width="9" style="18"/>
    <col min="14604" max="14604" width="10.125" style="18" customWidth="1"/>
    <col min="14605" max="14848" width="9" style="18"/>
    <col min="14849" max="14849" width="4.625" style="18" customWidth="1"/>
    <col min="14850" max="14850" width="9.625" style="18" customWidth="1"/>
    <col min="14851" max="14851" width="0.75" style="18" customWidth="1"/>
    <col min="14852" max="14852" width="9.125" style="18" customWidth="1"/>
    <col min="14853" max="14853" width="8.625" style="18" customWidth="1"/>
    <col min="14854" max="14854" width="6.625" style="18" customWidth="1"/>
    <col min="14855" max="14855" width="5.625" style="18" customWidth="1"/>
    <col min="14856" max="14856" width="3.625" style="18" customWidth="1"/>
    <col min="14857" max="14857" width="6.625" style="18" customWidth="1"/>
    <col min="14858" max="14858" width="2.625" style="18" customWidth="1"/>
    <col min="14859" max="14859" width="9" style="18"/>
    <col min="14860" max="14860" width="10.125" style="18" customWidth="1"/>
    <col min="14861" max="15104" width="9" style="18"/>
    <col min="15105" max="15105" width="4.625" style="18" customWidth="1"/>
    <col min="15106" max="15106" width="9.625" style="18" customWidth="1"/>
    <col min="15107" max="15107" width="0.75" style="18" customWidth="1"/>
    <col min="15108" max="15108" width="9.125" style="18" customWidth="1"/>
    <col min="15109" max="15109" width="8.625" style="18" customWidth="1"/>
    <col min="15110" max="15110" width="6.625" style="18" customWidth="1"/>
    <col min="15111" max="15111" width="5.625" style="18" customWidth="1"/>
    <col min="15112" max="15112" width="3.625" style="18" customWidth="1"/>
    <col min="15113" max="15113" width="6.625" style="18" customWidth="1"/>
    <col min="15114" max="15114" width="2.625" style="18" customWidth="1"/>
    <col min="15115" max="15115" width="9" style="18"/>
    <col min="15116" max="15116" width="10.125" style="18" customWidth="1"/>
    <col min="15117" max="15360" width="9" style="18"/>
    <col min="15361" max="15361" width="4.625" style="18" customWidth="1"/>
    <col min="15362" max="15362" width="9.625" style="18" customWidth="1"/>
    <col min="15363" max="15363" width="0.75" style="18" customWidth="1"/>
    <col min="15364" max="15364" width="9.125" style="18" customWidth="1"/>
    <col min="15365" max="15365" width="8.625" style="18" customWidth="1"/>
    <col min="15366" max="15366" width="6.625" style="18" customWidth="1"/>
    <col min="15367" max="15367" width="5.625" style="18" customWidth="1"/>
    <col min="15368" max="15368" width="3.625" style="18" customWidth="1"/>
    <col min="15369" max="15369" width="6.625" style="18" customWidth="1"/>
    <col min="15370" max="15370" width="2.625" style="18" customWidth="1"/>
    <col min="15371" max="15371" width="9" style="18"/>
    <col min="15372" max="15372" width="10.125" style="18" customWidth="1"/>
    <col min="15373" max="15616" width="9" style="18"/>
    <col min="15617" max="15617" width="4.625" style="18" customWidth="1"/>
    <col min="15618" max="15618" width="9.625" style="18" customWidth="1"/>
    <col min="15619" max="15619" width="0.75" style="18" customWidth="1"/>
    <col min="15620" max="15620" width="9.125" style="18" customWidth="1"/>
    <col min="15621" max="15621" width="8.625" style="18" customWidth="1"/>
    <col min="15622" max="15622" width="6.625" style="18" customWidth="1"/>
    <col min="15623" max="15623" width="5.625" style="18" customWidth="1"/>
    <col min="15624" max="15624" width="3.625" style="18" customWidth="1"/>
    <col min="15625" max="15625" width="6.625" style="18" customWidth="1"/>
    <col min="15626" max="15626" width="2.625" style="18" customWidth="1"/>
    <col min="15627" max="15627" width="9" style="18"/>
    <col min="15628" max="15628" width="10.125" style="18" customWidth="1"/>
    <col min="15629" max="15872" width="9" style="18"/>
    <col min="15873" max="15873" width="4.625" style="18" customWidth="1"/>
    <col min="15874" max="15874" width="9.625" style="18" customWidth="1"/>
    <col min="15875" max="15875" width="0.75" style="18" customWidth="1"/>
    <col min="15876" max="15876" width="9.125" style="18" customWidth="1"/>
    <col min="15877" max="15877" width="8.625" style="18" customWidth="1"/>
    <col min="15878" max="15878" width="6.625" style="18" customWidth="1"/>
    <col min="15879" max="15879" width="5.625" style="18" customWidth="1"/>
    <col min="15880" max="15880" width="3.625" style="18" customWidth="1"/>
    <col min="15881" max="15881" width="6.625" style="18" customWidth="1"/>
    <col min="15882" max="15882" width="2.625" style="18" customWidth="1"/>
    <col min="15883" max="15883" width="9" style="18"/>
    <col min="15884" max="15884" width="10.125" style="18" customWidth="1"/>
    <col min="15885" max="16128" width="9" style="18"/>
    <col min="16129" max="16129" width="4.625" style="18" customWidth="1"/>
    <col min="16130" max="16130" width="9.625" style="18" customWidth="1"/>
    <col min="16131" max="16131" width="0.75" style="18" customWidth="1"/>
    <col min="16132" max="16132" width="9.125" style="18" customWidth="1"/>
    <col min="16133" max="16133" width="8.625" style="18" customWidth="1"/>
    <col min="16134" max="16134" width="6.625" style="18" customWidth="1"/>
    <col min="16135" max="16135" width="5.625" style="18" customWidth="1"/>
    <col min="16136" max="16136" width="3.625" style="18" customWidth="1"/>
    <col min="16137" max="16137" width="6.625" style="18" customWidth="1"/>
    <col min="16138" max="16138" width="2.625" style="18" customWidth="1"/>
    <col min="16139" max="16139" width="9" style="18"/>
    <col min="16140" max="16140" width="10.125" style="18" customWidth="1"/>
    <col min="16141" max="16384" width="9" style="18"/>
  </cols>
  <sheetData>
    <row r="1" spans="1:13" s="13" customFormat="1" ht="24" customHeight="1" x14ac:dyDescent="0.2">
      <c r="A1" s="105" t="s">
        <v>390</v>
      </c>
      <c r="B1" s="5" t="s">
        <v>403</v>
      </c>
      <c r="C1" s="74"/>
      <c r="D1" s="5"/>
      <c r="E1" s="75"/>
      <c r="F1" s="5"/>
      <c r="G1" s="5"/>
      <c r="H1" s="75"/>
      <c r="I1" s="5"/>
      <c r="J1" s="5"/>
      <c r="K1" s="5"/>
      <c r="L1" s="5"/>
      <c r="M1" s="5"/>
    </row>
    <row r="2" spans="1:13" s="13" customFormat="1" ht="24" customHeight="1" x14ac:dyDescent="0.2">
      <c r="A2" s="5"/>
      <c r="B2" s="5"/>
      <c r="C2" s="74"/>
      <c r="D2" s="5"/>
      <c r="E2" s="75"/>
      <c r="F2" s="5"/>
      <c r="G2" s="5"/>
      <c r="H2" s="75"/>
      <c r="I2" s="5"/>
      <c r="J2" s="5"/>
      <c r="K2" s="5"/>
      <c r="L2" s="5"/>
      <c r="M2" s="5"/>
    </row>
    <row r="3" spans="1:13" ht="21.75" customHeight="1" x14ac:dyDescent="0.15">
      <c r="A3" s="41" t="s">
        <v>175</v>
      </c>
      <c r="B3" s="47" t="s">
        <v>214</v>
      </c>
      <c r="C3" s="47"/>
      <c r="D3" s="15" t="s">
        <v>249</v>
      </c>
      <c r="E3" s="16"/>
      <c r="F3" s="15"/>
      <c r="G3" s="15"/>
      <c r="H3" s="16"/>
      <c r="I3" s="15"/>
      <c r="J3" s="15"/>
      <c r="K3" s="15"/>
      <c r="L3" s="15"/>
      <c r="M3" s="15"/>
    </row>
    <row r="4" spans="1:13" ht="21.75" customHeight="1" x14ac:dyDescent="0.15">
      <c r="A4" s="41" t="s">
        <v>178</v>
      </c>
      <c r="B4" s="47" t="s">
        <v>217</v>
      </c>
      <c r="C4" s="47"/>
      <c r="D4" s="15" t="s">
        <v>312</v>
      </c>
      <c r="E4" s="16"/>
      <c r="F4" s="15"/>
      <c r="G4" s="15"/>
      <c r="H4" s="16"/>
      <c r="I4" s="15"/>
      <c r="J4" s="15"/>
      <c r="K4" s="15"/>
      <c r="L4" s="15"/>
      <c r="M4" s="15"/>
    </row>
    <row r="5" spans="1:13" ht="21.75" customHeight="1" x14ac:dyDescent="0.15">
      <c r="A5" s="41" t="s">
        <v>181</v>
      </c>
      <c r="B5" s="47" t="s">
        <v>219</v>
      </c>
      <c r="C5" s="47"/>
      <c r="D5" s="15" t="s">
        <v>404</v>
      </c>
      <c r="E5" s="82">
        <v>46081</v>
      </c>
      <c r="F5" s="27" t="s">
        <v>313</v>
      </c>
      <c r="G5" s="50">
        <v>0.375</v>
      </c>
      <c r="H5" s="16" t="s">
        <v>221</v>
      </c>
      <c r="I5" s="50">
        <v>0.83333333333333337</v>
      </c>
      <c r="J5" s="50"/>
      <c r="K5" s="15" t="s">
        <v>314</v>
      </c>
      <c r="L5" s="15"/>
      <c r="M5" s="15"/>
    </row>
    <row r="6" spans="1:13" ht="21.75" customHeight="1" x14ac:dyDescent="0.15">
      <c r="A6" s="41"/>
      <c r="B6" s="47"/>
      <c r="C6" s="47"/>
      <c r="D6" s="15"/>
      <c r="E6" s="82">
        <v>45717</v>
      </c>
      <c r="F6" s="15" t="s">
        <v>315</v>
      </c>
      <c r="G6" s="50">
        <v>0.375</v>
      </c>
      <c r="H6" s="16" t="s">
        <v>221</v>
      </c>
      <c r="I6" s="50">
        <v>0.83333333333333337</v>
      </c>
      <c r="J6" s="50"/>
      <c r="K6" s="141" t="s">
        <v>405</v>
      </c>
      <c r="L6" s="141"/>
      <c r="M6" s="141"/>
    </row>
    <row r="7" spans="1:13" ht="21.75" customHeight="1" x14ac:dyDescent="0.15">
      <c r="A7" s="41"/>
      <c r="B7" s="47"/>
      <c r="C7" s="47"/>
      <c r="D7" s="15"/>
      <c r="E7" s="82">
        <v>45730</v>
      </c>
      <c r="F7" s="15" t="s">
        <v>220</v>
      </c>
      <c r="G7" s="50">
        <v>0.375</v>
      </c>
      <c r="H7" s="16" t="s">
        <v>221</v>
      </c>
      <c r="I7" s="50">
        <v>0.83333333333333337</v>
      </c>
      <c r="J7" s="50"/>
      <c r="K7" s="15" t="s">
        <v>316</v>
      </c>
      <c r="L7" s="15"/>
      <c r="M7" s="15"/>
    </row>
    <row r="8" spans="1:13" ht="21.75" customHeight="1" x14ac:dyDescent="0.15">
      <c r="A8" s="41"/>
      <c r="B8" s="47"/>
      <c r="C8" s="47"/>
      <c r="D8" s="15"/>
      <c r="E8" s="82">
        <v>45731</v>
      </c>
      <c r="F8" s="15" t="s">
        <v>277</v>
      </c>
      <c r="G8" s="50">
        <v>0.375</v>
      </c>
      <c r="H8" s="16" t="s">
        <v>221</v>
      </c>
      <c r="I8" s="50">
        <v>0.83333333333333337</v>
      </c>
      <c r="J8" s="50"/>
      <c r="K8" s="141" t="s">
        <v>406</v>
      </c>
      <c r="L8" s="141"/>
      <c r="M8" s="141"/>
    </row>
    <row r="9" spans="1:13" ht="21.75" customHeight="1" x14ac:dyDescent="0.15">
      <c r="A9" s="41" t="s">
        <v>184</v>
      </c>
      <c r="B9" s="47" t="s">
        <v>224</v>
      </c>
      <c r="C9" s="47" t="s">
        <v>372</v>
      </c>
      <c r="D9" s="141" t="s">
        <v>263</v>
      </c>
      <c r="E9" s="141"/>
      <c r="F9" s="141"/>
      <c r="G9" s="141"/>
      <c r="H9" s="141"/>
      <c r="I9" s="141"/>
      <c r="J9" s="141"/>
      <c r="K9" s="141"/>
      <c r="L9" s="141"/>
      <c r="M9" s="15"/>
    </row>
    <row r="10" spans="1:13" ht="21.75" customHeight="1" x14ac:dyDescent="0.15">
      <c r="A10" s="41" t="s">
        <v>199</v>
      </c>
      <c r="B10" s="51" t="s">
        <v>251</v>
      </c>
      <c r="C10" s="51"/>
      <c r="D10" s="145" t="s">
        <v>407</v>
      </c>
      <c r="E10" s="145"/>
      <c r="F10" s="145"/>
      <c r="G10" s="145"/>
      <c r="H10" s="145"/>
      <c r="I10" s="145"/>
      <c r="J10" s="145"/>
      <c r="K10" s="145"/>
      <c r="L10" s="145"/>
      <c r="M10" s="15"/>
    </row>
    <row r="11" spans="1:13" ht="21.75" customHeight="1" x14ac:dyDescent="0.15">
      <c r="A11" s="41"/>
      <c r="B11" s="51"/>
      <c r="C11" s="51"/>
      <c r="D11" s="145" t="s">
        <v>317</v>
      </c>
      <c r="E11" s="145"/>
      <c r="F11" s="145"/>
      <c r="G11" s="145"/>
      <c r="H11" s="145"/>
      <c r="I11" s="145"/>
      <c r="J11" s="145"/>
      <c r="K11" s="145"/>
      <c r="L11" s="145"/>
      <c r="M11" s="15"/>
    </row>
    <row r="12" spans="1:13" ht="21.75" customHeight="1" x14ac:dyDescent="0.15">
      <c r="A12" s="41"/>
      <c r="B12" s="51"/>
      <c r="C12" s="51"/>
      <c r="D12" s="55" t="s">
        <v>253</v>
      </c>
      <c r="E12" s="16"/>
      <c r="F12" s="15"/>
      <c r="G12" s="15"/>
      <c r="H12" s="16"/>
      <c r="I12" s="15"/>
      <c r="J12" s="15"/>
      <c r="K12" s="15"/>
      <c r="L12" s="15"/>
      <c r="M12" s="15"/>
    </row>
    <row r="13" spans="1:13" ht="21.75" customHeight="1" x14ac:dyDescent="0.15">
      <c r="A13" s="41" t="s">
        <v>365</v>
      </c>
      <c r="B13" s="47" t="s">
        <v>362</v>
      </c>
      <c r="C13" s="51"/>
      <c r="D13" s="144" t="s">
        <v>363</v>
      </c>
      <c r="E13" s="144"/>
      <c r="F13" s="144"/>
      <c r="G13" s="144"/>
      <c r="H13" s="144"/>
      <c r="I13" s="144"/>
      <c r="J13" s="144"/>
      <c r="K13" s="144"/>
      <c r="L13" s="144"/>
      <c r="M13" s="15"/>
    </row>
    <row r="14" spans="1:13" ht="21.75" customHeight="1" x14ac:dyDescent="0.15">
      <c r="A14" s="41" t="s">
        <v>204</v>
      </c>
      <c r="B14" s="47" t="s">
        <v>227</v>
      </c>
      <c r="C14" s="47"/>
      <c r="D14" s="15" t="s">
        <v>228</v>
      </c>
      <c r="E14" s="16"/>
      <c r="F14" s="15"/>
      <c r="G14" s="15"/>
      <c r="H14" s="16"/>
      <c r="I14" s="15"/>
      <c r="J14" s="15"/>
      <c r="K14" s="15"/>
      <c r="L14" s="15"/>
      <c r="M14" s="15"/>
    </row>
    <row r="15" spans="1:13" ht="21.75" customHeight="1" x14ac:dyDescent="0.15">
      <c r="A15" s="41"/>
      <c r="B15" s="47"/>
      <c r="C15" s="47"/>
      <c r="D15" s="15" t="s">
        <v>229</v>
      </c>
      <c r="E15" s="16"/>
      <c r="F15" s="15"/>
      <c r="G15" s="15"/>
      <c r="H15" s="16"/>
      <c r="I15" s="15"/>
      <c r="J15" s="15"/>
      <c r="K15" s="15"/>
      <c r="L15" s="15"/>
      <c r="M15" s="15"/>
    </row>
    <row r="16" spans="1:13" ht="21.75" customHeight="1" x14ac:dyDescent="0.15">
      <c r="A16" s="41" t="s">
        <v>206</v>
      </c>
      <c r="B16" s="47" t="s">
        <v>230</v>
      </c>
      <c r="C16" s="47"/>
      <c r="D16" s="130" t="s">
        <v>345</v>
      </c>
      <c r="E16" s="130"/>
      <c r="F16" s="130"/>
      <c r="G16" s="130"/>
      <c r="H16" s="130"/>
      <c r="I16" s="130"/>
      <c r="J16" s="130"/>
      <c r="K16" s="130"/>
      <c r="L16" s="130"/>
      <c r="M16" s="15"/>
    </row>
    <row r="17" spans="1:13" ht="21.75" customHeight="1" x14ac:dyDescent="0.15">
      <c r="A17" s="41"/>
      <c r="B17" s="47"/>
      <c r="C17" s="47"/>
      <c r="D17" s="130" t="s">
        <v>346</v>
      </c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ht="21.75" customHeight="1" x14ac:dyDescent="0.15">
      <c r="A18" s="41"/>
      <c r="B18" s="47"/>
      <c r="C18" s="47"/>
      <c r="D18" s="130" t="s">
        <v>347</v>
      </c>
      <c r="E18" s="130"/>
      <c r="F18" s="130"/>
      <c r="G18" s="130"/>
      <c r="H18" s="130"/>
      <c r="I18" s="130"/>
      <c r="J18" s="130"/>
      <c r="K18" s="130"/>
      <c r="L18" s="130"/>
      <c r="M18" s="130"/>
    </row>
    <row r="19" spans="1:13" ht="21.75" customHeight="1" x14ac:dyDescent="0.15">
      <c r="A19" s="41"/>
      <c r="B19" s="47"/>
      <c r="C19" s="47"/>
      <c r="D19" s="130" t="s">
        <v>348</v>
      </c>
      <c r="E19" s="130"/>
      <c r="F19" s="130"/>
      <c r="G19" s="130"/>
      <c r="H19" s="130"/>
      <c r="I19" s="130"/>
      <c r="J19" s="130"/>
      <c r="K19" s="130"/>
      <c r="L19" s="130"/>
      <c r="M19" s="130"/>
    </row>
    <row r="20" spans="1:13" ht="21.75" customHeight="1" x14ac:dyDescent="0.15">
      <c r="A20" s="41"/>
      <c r="B20" s="47"/>
      <c r="C20" s="47"/>
      <c r="D20" s="130" t="s">
        <v>465</v>
      </c>
      <c r="E20" s="130"/>
      <c r="F20" s="130"/>
      <c r="G20" s="130"/>
      <c r="H20" s="130"/>
      <c r="I20" s="130"/>
      <c r="J20" s="130"/>
      <c r="K20" s="130"/>
      <c r="L20" s="130"/>
      <c r="M20" s="130"/>
    </row>
    <row r="21" spans="1:13" ht="21.75" customHeight="1" x14ac:dyDescent="0.15">
      <c r="A21" s="41"/>
      <c r="B21" s="47"/>
      <c r="C21" s="47"/>
      <c r="D21" s="1" t="s">
        <v>349</v>
      </c>
      <c r="E21" s="1"/>
      <c r="F21" s="1"/>
      <c r="G21" s="1"/>
      <c r="H21" s="15"/>
      <c r="I21" s="15"/>
      <c r="J21" s="15"/>
      <c r="K21" s="15"/>
      <c r="L21" s="15"/>
      <c r="M21" s="15"/>
    </row>
    <row r="22" spans="1:13" ht="21.75" customHeight="1" x14ac:dyDescent="0.15">
      <c r="A22" s="41" t="s">
        <v>208</v>
      </c>
      <c r="B22" s="47" t="s">
        <v>231</v>
      </c>
      <c r="C22" s="47"/>
      <c r="D22" s="15" t="s">
        <v>298</v>
      </c>
      <c r="E22" s="16"/>
      <c r="F22" s="15"/>
      <c r="G22" s="15"/>
      <c r="H22" s="16"/>
      <c r="I22" s="15"/>
      <c r="J22" s="15"/>
      <c r="K22" s="15"/>
      <c r="L22" s="15"/>
      <c r="M22" s="15"/>
    </row>
    <row r="23" spans="1:13" ht="21.75" customHeight="1" x14ac:dyDescent="0.15">
      <c r="A23" s="41"/>
      <c r="B23" s="47"/>
      <c r="C23" s="47"/>
      <c r="D23" s="1" t="s">
        <v>357</v>
      </c>
      <c r="E23" s="16"/>
      <c r="F23" s="15"/>
      <c r="G23" s="15"/>
      <c r="H23" s="16"/>
      <c r="I23" s="15"/>
      <c r="J23" s="15"/>
      <c r="K23" s="15"/>
      <c r="L23" s="15"/>
      <c r="M23" s="15"/>
    </row>
    <row r="24" spans="1:13" ht="21.75" customHeight="1" x14ac:dyDescent="0.15">
      <c r="A24" s="41" t="s">
        <v>210</v>
      </c>
      <c r="B24" s="51" t="s">
        <v>233</v>
      </c>
      <c r="C24" s="51"/>
      <c r="D24" s="55" t="s">
        <v>408</v>
      </c>
      <c r="E24" s="56"/>
      <c r="F24" s="55"/>
      <c r="G24" s="55"/>
      <c r="H24" s="16"/>
      <c r="I24" s="15"/>
      <c r="J24" s="15"/>
      <c r="K24" s="15"/>
      <c r="L24" s="15"/>
      <c r="M24" s="15"/>
    </row>
    <row r="25" spans="1:13" ht="21.75" customHeight="1" x14ac:dyDescent="0.15">
      <c r="A25" s="41"/>
      <c r="B25" s="51"/>
      <c r="C25" s="51"/>
      <c r="D25" s="142" t="s">
        <v>458</v>
      </c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3" ht="21.75" customHeight="1" x14ac:dyDescent="0.15">
      <c r="A26" s="41"/>
      <c r="B26" s="51"/>
      <c r="C26" s="51"/>
      <c r="D26" s="141" t="s">
        <v>409</v>
      </c>
      <c r="E26" s="141"/>
      <c r="F26" s="141"/>
      <c r="G26" s="141"/>
      <c r="H26" s="141"/>
      <c r="I26" s="141"/>
      <c r="J26" s="141"/>
      <c r="K26" s="141"/>
      <c r="L26" s="141"/>
      <c r="M26" s="55"/>
    </row>
    <row r="27" spans="1:13" ht="21.75" customHeight="1" x14ac:dyDescent="0.15">
      <c r="A27" s="41" t="s">
        <v>235</v>
      </c>
      <c r="B27" s="47" t="s">
        <v>236</v>
      </c>
      <c r="C27" s="47"/>
      <c r="D27" s="15" t="s">
        <v>237</v>
      </c>
      <c r="E27" s="16"/>
      <c r="F27" s="15"/>
      <c r="G27" s="15"/>
      <c r="H27" s="16"/>
      <c r="I27" s="15"/>
      <c r="J27" s="15"/>
      <c r="K27" s="15"/>
      <c r="L27" s="15"/>
      <c r="M27" s="15"/>
    </row>
    <row r="28" spans="1:13" ht="21.75" customHeight="1" x14ac:dyDescent="0.15">
      <c r="A28" s="41"/>
      <c r="B28" s="47"/>
      <c r="C28" s="47"/>
      <c r="D28" s="111" t="s">
        <v>460</v>
      </c>
      <c r="E28" s="111"/>
      <c r="F28" s="111"/>
      <c r="G28" s="111"/>
      <c r="H28" s="111"/>
      <c r="I28" s="111"/>
      <c r="J28" s="112"/>
      <c r="K28" s="111"/>
      <c r="L28" s="111"/>
      <c r="M28" s="111"/>
    </row>
    <row r="29" spans="1:13" ht="21.75" customHeight="1" x14ac:dyDescent="0.15">
      <c r="A29" s="41" t="s">
        <v>238</v>
      </c>
      <c r="B29" s="47" t="s">
        <v>4</v>
      </c>
      <c r="C29" s="47"/>
      <c r="D29" s="15" t="s">
        <v>239</v>
      </c>
      <c r="E29" s="16"/>
      <c r="F29" s="15"/>
      <c r="G29" s="15"/>
      <c r="H29" s="16"/>
      <c r="I29" s="15"/>
      <c r="J29" s="15"/>
      <c r="K29" s="15"/>
      <c r="L29" s="15"/>
      <c r="M29" s="15"/>
    </row>
    <row r="30" spans="1:13" ht="21.75" customHeight="1" x14ac:dyDescent="0.15">
      <c r="A30" s="41"/>
      <c r="B30" s="47"/>
      <c r="C30" s="47"/>
      <c r="D30" s="15" t="s">
        <v>240</v>
      </c>
      <c r="E30" s="16"/>
      <c r="F30" s="15"/>
      <c r="G30" s="15"/>
      <c r="H30" s="16"/>
      <c r="I30" s="15"/>
      <c r="J30" s="15"/>
      <c r="K30" s="15"/>
      <c r="L30" s="15"/>
      <c r="M30" s="15"/>
    </row>
    <row r="31" spans="1:13" ht="21.75" customHeight="1" x14ac:dyDescent="0.15">
      <c r="A31" s="41" t="s">
        <v>241</v>
      </c>
      <c r="B31" s="47" t="s">
        <v>242</v>
      </c>
      <c r="C31" s="47"/>
      <c r="D31" s="15" t="s">
        <v>318</v>
      </c>
      <c r="E31" s="16"/>
      <c r="F31" s="15"/>
      <c r="G31" s="15"/>
      <c r="H31" s="16"/>
      <c r="I31" s="15"/>
      <c r="J31" s="15"/>
      <c r="K31" s="15"/>
      <c r="L31" s="15"/>
      <c r="M31" s="15"/>
    </row>
    <row r="32" spans="1:13" ht="21.75" customHeight="1" x14ac:dyDescent="0.15">
      <c r="A32" s="41" t="s">
        <v>243</v>
      </c>
      <c r="B32" s="46" t="s">
        <v>244</v>
      </c>
      <c r="C32" s="46"/>
      <c r="D32" s="15" t="s">
        <v>245</v>
      </c>
      <c r="E32" s="16"/>
      <c r="F32" s="15"/>
      <c r="G32" s="15"/>
      <c r="H32" s="16"/>
      <c r="I32" s="15"/>
      <c r="J32" s="15"/>
      <c r="K32" s="15"/>
      <c r="L32" s="15"/>
      <c r="M32" s="15"/>
    </row>
    <row r="33" spans="1:13" ht="21.75" customHeight="1" x14ac:dyDescent="0.15">
      <c r="A33" s="41" t="s">
        <v>246</v>
      </c>
      <c r="B33" s="47" t="s">
        <v>247</v>
      </c>
      <c r="C33" s="47"/>
      <c r="D33" s="15" t="s">
        <v>248</v>
      </c>
      <c r="E33" s="16"/>
      <c r="F33" s="15"/>
      <c r="G33" s="15"/>
      <c r="H33" s="16"/>
      <c r="I33" s="15"/>
      <c r="J33" s="15"/>
      <c r="K33" s="15"/>
      <c r="L33" s="15"/>
      <c r="M33" s="15"/>
    </row>
    <row r="34" spans="1:13" ht="21.75" customHeight="1" x14ac:dyDescent="0.15">
      <c r="A34" s="15"/>
      <c r="B34" s="46"/>
      <c r="C34" s="46"/>
      <c r="D34" s="15"/>
      <c r="E34" s="16"/>
      <c r="F34" s="15"/>
      <c r="G34" s="15"/>
      <c r="H34" s="16"/>
      <c r="I34" s="15"/>
      <c r="J34" s="15"/>
      <c r="K34" s="15"/>
      <c r="L34" s="15"/>
      <c r="M34" s="15"/>
    </row>
    <row r="35" spans="1:13" ht="21.75" customHeight="1" x14ac:dyDescent="0.15">
      <c r="A35" s="15"/>
      <c r="B35" s="46"/>
      <c r="C35" s="46"/>
      <c r="D35" s="15"/>
      <c r="E35" s="16"/>
      <c r="F35" s="15"/>
      <c r="G35" s="15"/>
      <c r="H35" s="16"/>
      <c r="I35" s="15"/>
      <c r="J35" s="15"/>
      <c r="K35" s="15"/>
      <c r="L35" s="15"/>
      <c r="M35" s="15"/>
    </row>
    <row r="36" spans="1:13" x14ac:dyDescent="0.15">
      <c r="A36" s="15"/>
      <c r="B36" s="46"/>
      <c r="C36" s="46"/>
      <c r="D36" s="15"/>
      <c r="E36" s="16"/>
      <c r="F36" s="15"/>
      <c r="G36" s="15"/>
      <c r="H36" s="16"/>
      <c r="I36" s="15"/>
      <c r="J36" s="15"/>
      <c r="K36" s="15"/>
      <c r="L36" s="15"/>
      <c r="M36" s="15"/>
    </row>
    <row r="37" spans="1:13" x14ac:dyDescent="0.15">
      <c r="A37" s="15"/>
      <c r="B37" s="46"/>
      <c r="C37" s="46"/>
      <c r="D37" s="15"/>
      <c r="E37" s="16"/>
      <c r="F37" s="15"/>
      <c r="G37" s="15"/>
      <c r="H37" s="16"/>
      <c r="I37" s="15"/>
      <c r="J37" s="15"/>
      <c r="K37" s="15"/>
      <c r="L37" s="15"/>
      <c r="M37" s="15"/>
    </row>
    <row r="38" spans="1:13" x14ac:dyDescent="0.15">
      <c r="F38" s="69"/>
      <c r="G38" s="69"/>
    </row>
    <row r="40" spans="1:13" x14ac:dyDescent="0.15">
      <c r="F40" s="162"/>
      <c r="G40" s="162"/>
    </row>
    <row r="42" spans="1:13" ht="16.5" customHeight="1" x14ac:dyDescent="0.15"/>
    <row r="43" spans="1:13" ht="11.25" customHeight="1" x14ac:dyDescent="0.15"/>
    <row r="67" ht="11.25" customHeight="1" x14ac:dyDescent="0.15"/>
  </sheetData>
  <mergeCells count="14">
    <mergeCell ref="K6:M6"/>
    <mergeCell ref="K8:M8"/>
    <mergeCell ref="D16:L16"/>
    <mergeCell ref="D17:M17"/>
    <mergeCell ref="F40:G40"/>
    <mergeCell ref="D9:L9"/>
    <mergeCell ref="D10:L10"/>
    <mergeCell ref="D11:L11"/>
    <mergeCell ref="D25:M25"/>
    <mergeCell ref="D26:L26"/>
    <mergeCell ref="D18:M18"/>
    <mergeCell ref="D19:M19"/>
    <mergeCell ref="D20:M20"/>
    <mergeCell ref="D13:L13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 differentFirst="1" alignWithMargins="0">
    <oddFooter>&amp;C11</oddFooter>
    <firstFooter>&amp;C13</first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8FA2C-E4A5-405C-A559-4B6684C114AD}">
  <dimension ref="A1:I71"/>
  <sheetViews>
    <sheetView view="pageLayout" zoomScaleNormal="100" workbookViewId="0">
      <selection activeCell="A4" sqref="A4"/>
    </sheetView>
  </sheetViews>
  <sheetFormatPr defaultRowHeight="13.5" x14ac:dyDescent="0.15"/>
  <cols>
    <col min="1" max="1" width="5.625" style="4" customWidth="1"/>
    <col min="2" max="2" width="18.125" style="4" customWidth="1"/>
    <col min="3" max="3" width="12.75" style="4" customWidth="1"/>
    <col min="4" max="4" width="15.625" style="4" customWidth="1"/>
    <col min="5" max="5" width="13.5" style="4" customWidth="1"/>
    <col min="6" max="6" width="20" style="4" customWidth="1"/>
    <col min="7" max="7" width="12.75" style="4" customWidth="1"/>
    <col min="8" max="8" width="10.125" style="4" customWidth="1"/>
    <col min="9" max="9" width="16" style="4" customWidth="1"/>
    <col min="10" max="10" width="10.125" style="4" customWidth="1"/>
    <col min="11" max="256" width="9" style="4"/>
    <col min="257" max="257" width="5.625" style="4" customWidth="1"/>
    <col min="258" max="258" width="18.125" style="4" customWidth="1"/>
    <col min="259" max="259" width="12.75" style="4" customWidth="1"/>
    <col min="260" max="260" width="15.625" style="4" customWidth="1"/>
    <col min="261" max="261" width="13.5" style="4" customWidth="1"/>
    <col min="262" max="262" width="20" style="4" customWidth="1"/>
    <col min="263" max="263" width="12.75" style="4" customWidth="1"/>
    <col min="264" max="264" width="10.125" style="4" customWidth="1"/>
    <col min="265" max="265" width="16" style="4" customWidth="1"/>
    <col min="266" max="266" width="10.125" style="4" customWidth="1"/>
    <col min="267" max="512" width="9" style="4"/>
    <col min="513" max="513" width="5.625" style="4" customWidth="1"/>
    <col min="514" max="514" width="18.125" style="4" customWidth="1"/>
    <col min="515" max="515" width="12.75" style="4" customWidth="1"/>
    <col min="516" max="516" width="15.625" style="4" customWidth="1"/>
    <col min="517" max="517" width="13.5" style="4" customWidth="1"/>
    <col min="518" max="518" width="20" style="4" customWidth="1"/>
    <col min="519" max="519" width="12.75" style="4" customWidth="1"/>
    <col min="520" max="520" width="10.125" style="4" customWidth="1"/>
    <col min="521" max="521" width="16" style="4" customWidth="1"/>
    <col min="522" max="522" width="10.125" style="4" customWidth="1"/>
    <col min="523" max="768" width="9" style="4"/>
    <col min="769" max="769" width="5.625" style="4" customWidth="1"/>
    <col min="770" max="770" width="18.125" style="4" customWidth="1"/>
    <col min="771" max="771" width="12.75" style="4" customWidth="1"/>
    <col min="772" max="772" width="15.625" style="4" customWidth="1"/>
    <col min="773" max="773" width="13.5" style="4" customWidth="1"/>
    <col min="774" max="774" width="20" style="4" customWidth="1"/>
    <col min="775" max="775" width="12.75" style="4" customWidth="1"/>
    <col min="776" max="776" width="10.125" style="4" customWidth="1"/>
    <col min="777" max="777" width="16" style="4" customWidth="1"/>
    <col min="778" max="778" width="10.125" style="4" customWidth="1"/>
    <col min="779" max="1024" width="9" style="4"/>
    <col min="1025" max="1025" width="5.625" style="4" customWidth="1"/>
    <col min="1026" max="1026" width="18.125" style="4" customWidth="1"/>
    <col min="1027" max="1027" width="12.75" style="4" customWidth="1"/>
    <col min="1028" max="1028" width="15.625" style="4" customWidth="1"/>
    <col min="1029" max="1029" width="13.5" style="4" customWidth="1"/>
    <col min="1030" max="1030" width="20" style="4" customWidth="1"/>
    <col min="1031" max="1031" width="12.75" style="4" customWidth="1"/>
    <col min="1032" max="1032" width="10.125" style="4" customWidth="1"/>
    <col min="1033" max="1033" width="16" style="4" customWidth="1"/>
    <col min="1034" max="1034" width="10.125" style="4" customWidth="1"/>
    <col min="1035" max="1280" width="9" style="4"/>
    <col min="1281" max="1281" width="5.625" style="4" customWidth="1"/>
    <col min="1282" max="1282" width="18.125" style="4" customWidth="1"/>
    <col min="1283" max="1283" width="12.75" style="4" customWidth="1"/>
    <col min="1284" max="1284" width="15.625" style="4" customWidth="1"/>
    <col min="1285" max="1285" width="13.5" style="4" customWidth="1"/>
    <col min="1286" max="1286" width="20" style="4" customWidth="1"/>
    <col min="1287" max="1287" width="12.75" style="4" customWidth="1"/>
    <col min="1288" max="1288" width="10.125" style="4" customWidth="1"/>
    <col min="1289" max="1289" width="16" style="4" customWidth="1"/>
    <col min="1290" max="1290" width="10.125" style="4" customWidth="1"/>
    <col min="1291" max="1536" width="9" style="4"/>
    <col min="1537" max="1537" width="5.625" style="4" customWidth="1"/>
    <col min="1538" max="1538" width="18.125" style="4" customWidth="1"/>
    <col min="1539" max="1539" width="12.75" style="4" customWidth="1"/>
    <col min="1540" max="1540" width="15.625" style="4" customWidth="1"/>
    <col min="1541" max="1541" width="13.5" style="4" customWidth="1"/>
    <col min="1542" max="1542" width="20" style="4" customWidth="1"/>
    <col min="1543" max="1543" width="12.75" style="4" customWidth="1"/>
    <col min="1544" max="1544" width="10.125" style="4" customWidth="1"/>
    <col min="1545" max="1545" width="16" style="4" customWidth="1"/>
    <col min="1546" max="1546" width="10.125" style="4" customWidth="1"/>
    <col min="1547" max="1792" width="9" style="4"/>
    <col min="1793" max="1793" width="5.625" style="4" customWidth="1"/>
    <col min="1794" max="1794" width="18.125" style="4" customWidth="1"/>
    <col min="1795" max="1795" width="12.75" style="4" customWidth="1"/>
    <col min="1796" max="1796" width="15.625" style="4" customWidth="1"/>
    <col min="1797" max="1797" width="13.5" style="4" customWidth="1"/>
    <col min="1798" max="1798" width="20" style="4" customWidth="1"/>
    <col min="1799" max="1799" width="12.75" style="4" customWidth="1"/>
    <col min="1800" max="1800" width="10.125" style="4" customWidth="1"/>
    <col min="1801" max="1801" width="16" style="4" customWidth="1"/>
    <col min="1802" max="1802" width="10.125" style="4" customWidth="1"/>
    <col min="1803" max="2048" width="9" style="4"/>
    <col min="2049" max="2049" width="5.625" style="4" customWidth="1"/>
    <col min="2050" max="2050" width="18.125" style="4" customWidth="1"/>
    <col min="2051" max="2051" width="12.75" style="4" customWidth="1"/>
    <col min="2052" max="2052" width="15.625" style="4" customWidth="1"/>
    <col min="2053" max="2053" width="13.5" style="4" customWidth="1"/>
    <col min="2054" max="2054" width="20" style="4" customWidth="1"/>
    <col min="2055" max="2055" width="12.75" style="4" customWidth="1"/>
    <col min="2056" max="2056" width="10.125" style="4" customWidth="1"/>
    <col min="2057" max="2057" width="16" style="4" customWidth="1"/>
    <col min="2058" max="2058" width="10.125" style="4" customWidth="1"/>
    <col min="2059" max="2304" width="9" style="4"/>
    <col min="2305" max="2305" width="5.625" style="4" customWidth="1"/>
    <col min="2306" max="2306" width="18.125" style="4" customWidth="1"/>
    <col min="2307" max="2307" width="12.75" style="4" customWidth="1"/>
    <col min="2308" max="2308" width="15.625" style="4" customWidth="1"/>
    <col min="2309" max="2309" width="13.5" style="4" customWidth="1"/>
    <col min="2310" max="2310" width="20" style="4" customWidth="1"/>
    <col min="2311" max="2311" width="12.75" style="4" customWidth="1"/>
    <col min="2312" max="2312" width="10.125" style="4" customWidth="1"/>
    <col min="2313" max="2313" width="16" style="4" customWidth="1"/>
    <col min="2314" max="2314" width="10.125" style="4" customWidth="1"/>
    <col min="2315" max="2560" width="9" style="4"/>
    <col min="2561" max="2561" width="5.625" style="4" customWidth="1"/>
    <col min="2562" max="2562" width="18.125" style="4" customWidth="1"/>
    <col min="2563" max="2563" width="12.75" style="4" customWidth="1"/>
    <col min="2564" max="2564" width="15.625" style="4" customWidth="1"/>
    <col min="2565" max="2565" width="13.5" style="4" customWidth="1"/>
    <col min="2566" max="2566" width="20" style="4" customWidth="1"/>
    <col min="2567" max="2567" width="12.75" style="4" customWidth="1"/>
    <col min="2568" max="2568" width="10.125" style="4" customWidth="1"/>
    <col min="2569" max="2569" width="16" style="4" customWidth="1"/>
    <col min="2570" max="2570" width="10.125" style="4" customWidth="1"/>
    <col min="2571" max="2816" width="9" style="4"/>
    <col min="2817" max="2817" width="5.625" style="4" customWidth="1"/>
    <col min="2818" max="2818" width="18.125" style="4" customWidth="1"/>
    <col min="2819" max="2819" width="12.75" style="4" customWidth="1"/>
    <col min="2820" max="2820" width="15.625" style="4" customWidth="1"/>
    <col min="2821" max="2821" width="13.5" style="4" customWidth="1"/>
    <col min="2822" max="2822" width="20" style="4" customWidth="1"/>
    <col min="2823" max="2823" width="12.75" style="4" customWidth="1"/>
    <col min="2824" max="2824" width="10.125" style="4" customWidth="1"/>
    <col min="2825" max="2825" width="16" style="4" customWidth="1"/>
    <col min="2826" max="2826" width="10.125" style="4" customWidth="1"/>
    <col min="2827" max="3072" width="9" style="4"/>
    <col min="3073" max="3073" width="5.625" style="4" customWidth="1"/>
    <col min="3074" max="3074" width="18.125" style="4" customWidth="1"/>
    <col min="3075" max="3075" width="12.75" style="4" customWidth="1"/>
    <col min="3076" max="3076" width="15.625" style="4" customWidth="1"/>
    <col min="3077" max="3077" width="13.5" style="4" customWidth="1"/>
    <col min="3078" max="3078" width="20" style="4" customWidth="1"/>
    <col min="3079" max="3079" width="12.75" style="4" customWidth="1"/>
    <col min="3080" max="3080" width="10.125" style="4" customWidth="1"/>
    <col min="3081" max="3081" width="16" style="4" customWidth="1"/>
    <col min="3082" max="3082" width="10.125" style="4" customWidth="1"/>
    <col min="3083" max="3328" width="9" style="4"/>
    <col min="3329" max="3329" width="5.625" style="4" customWidth="1"/>
    <col min="3330" max="3330" width="18.125" style="4" customWidth="1"/>
    <col min="3331" max="3331" width="12.75" style="4" customWidth="1"/>
    <col min="3332" max="3332" width="15.625" style="4" customWidth="1"/>
    <col min="3333" max="3333" width="13.5" style="4" customWidth="1"/>
    <col min="3334" max="3334" width="20" style="4" customWidth="1"/>
    <col min="3335" max="3335" width="12.75" style="4" customWidth="1"/>
    <col min="3336" max="3336" width="10.125" style="4" customWidth="1"/>
    <col min="3337" max="3337" width="16" style="4" customWidth="1"/>
    <col min="3338" max="3338" width="10.125" style="4" customWidth="1"/>
    <col min="3339" max="3584" width="9" style="4"/>
    <col min="3585" max="3585" width="5.625" style="4" customWidth="1"/>
    <col min="3586" max="3586" width="18.125" style="4" customWidth="1"/>
    <col min="3587" max="3587" width="12.75" style="4" customWidth="1"/>
    <col min="3588" max="3588" width="15.625" style="4" customWidth="1"/>
    <col min="3589" max="3589" width="13.5" style="4" customWidth="1"/>
    <col min="3590" max="3590" width="20" style="4" customWidth="1"/>
    <col min="3591" max="3591" width="12.75" style="4" customWidth="1"/>
    <col min="3592" max="3592" width="10.125" style="4" customWidth="1"/>
    <col min="3593" max="3593" width="16" style="4" customWidth="1"/>
    <col min="3594" max="3594" width="10.125" style="4" customWidth="1"/>
    <col min="3595" max="3840" width="9" style="4"/>
    <col min="3841" max="3841" width="5.625" style="4" customWidth="1"/>
    <col min="3842" max="3842" width="18.125" style="4" customWidth="1"/>
    <col min="3843" max="3843" width="12.75" style="4" customWidth="1"/>
    <col min="3844" max="3844" width="15.625" style="4" customWidth="1"/>
    <col min="3845" max="3845" width="13.5" style="4" customWidth="1"/>
    <col min="3846" max="3846" width="20" style="4" customWidth="1"/>
    <col min="3847" max="3847" width="12.75" style="4" customWidth="1"/>
    <col min="3848" max="3848" width="10.125" style="4" customWidth="1"/>
    <col min="3849" max="3849" width="16" style="4" customWidth="1"/>
    <col min="3850" max="3850" width="10.125" style="4" customWidth="1"/>
    <col min="3851" max="4096" width="9" style="4"/>
    <col min="4097" max="4097" width="5.625" style="4" customWidth="1"/>
    <col min="4098" max="4098" width="18.125" style="4" customWidth="1"/>
    <col min="4099" max="4099" width="12.75" style="4" customWidth="1"/>
    <col min="4100" max="4100" width="15.625" style="4" customWidth="1"/>
    <col min="4101" max="4101" width="13.5" style="4" customWidth="1"/>
    <col min="4102" max="4102" width="20" style="4" customWidth="1"/>
    <col min="4103" max="4103" width="12.75" style="4" customWidth="1"/>
    <col min="4104" max="4104" width="10.125" style="4" customWidth="1"/>
    <col min="4105" max="4105" width="16" style="4" customWidth="1"/>
    <col min="4106" max="4106" width="10.125" style="4" customWidth="1"/>
    <col min="4107" max="4352" width="9" style="4"/>
    <col min="4353" max="4353" width="5.625" style="4" customWidth="1"/>
    <col min="4354" max="4354" width="18.125" style="4" customWidth="1"/>
    <col min="4355" max="4355" width="12.75" style="4" customWidth="1"/>
    <col min="4356" max="4356" width="15.625" style="4" customWidth="1"/>
    <col min="4357" max="4357" width="13.5" style="4" customWidth="1"/>
    <col min="4358" max="4358" width="20" style="4" customWidth="1"/>
    <col min="4359" max="4359" width="12.75" style="4" customWidth="1"/>
    <col min="4360" max="4360" width="10.125" style="4" customWidth="1"/>
    <col min="4361" max="4361" width="16" style="4" customWidth="1"/>
    <col min="4362" max="4362" width="10.125" style="4" customWidth="1"/>
    <col min="4363" max="4608" width="9" style="4"/>
    <col min="4609" max="4609" width="5.625" style="4" customWidth="1"/>
    <col min="4610" max="4610" width="18.125" style="4" customWidth="1"/>
    <col min="4611" max="4611" width="12.75" style="4" customWidth="1"/>
    <col min="4612" max="4612" width="15.625" style="4" customWidth="1"/>
    <col min="4613" max="4613" width="13.5" style="4" customWidth="1"/>
    <col min="4614" max="4614" width="20" style="4" customWidth="1"/>
    <col min="4615" max="4615" width="12.75" style="4" customWidth="1"/>
    <col min="4616" max="4616" width="10.125" style="4" customWidth="1"/>
    <col min="4617" max="4617" width="16" style="4" customWidth="1"/>
    <col min="4618" max="4618" width="10.125" style="4" customWidth="1"/>
    <col min="4619" max="4864" width="9" style="4"/>
    <col min="4865" max="4865" width="5.625" style="4" customWidth="1"/>
    <col min="4866" max="4866" width="18.125" style="4" customWidth="1"/>
    <col min="4867" max="4867" width="12.75" style="4" customWidth="1"/>
    <col min="4868" max="4868" width="15.625" style="4" customWidth="1"/>
    <col min="4869" max="4869" width="13.5" style="4" customWidth="1"/>
    <col min="4870" max="4870" width="20" style="4" customWidth="1"/>
    <col min="4871" max="4871" width="12.75" style="4" customWidth="1"/>
    <col min="4872" max="4872" width="10.125" style="4" customWidth="1"/>
    <col min="4873" max="4873" width="16" style="4" customWidth="1"/>
    <col min="4874" max="4874" width="10.125" style="4" customWidth="1"/>
    <col min="4875" max="5120" width="9" style="4"/>
    <col min="5121" max="5121" width="5.625" style="4" customWidth="1"/>
    <col min="5122" max="5122" width="18.125" style="4" customWidth="1"/>
    <col min="5123" max="5123" width="12.75" style="4" customWidth="1"/>
    <col min="5124" max="5124" width="15.625" style="4" customWidth="1"/>
    <col min="5125" max="5125" width="13.5" style="4" customWidth="1"/>
    <col min="5126" max="5126" width="20" style="4" customWidth="1"/>
    <col min="5127" max="5127" width="12.75" style="4" customWidth="1"/>
    <col min="5128" max="5128" width="10.125" style="4" customWidth="1"/>
    <col min="5129" max="5129" width="16" style="4" customWidth="1"/>
    <col min="5130" max="5130" width="10.125" style="4" customWidth="1"/>
    <col min="5131" max="5376" width="9" style="4"/>
    <col min="5377" max="5377" width="5.625" style="4" customWidth="1"/>
    <col min="5378" max="5378" width="18.125" style="4" customWidth="1"/>
    <col min="5379" max="5379" width="12.75" style="4" customWidth="1"/>
    <col min="5380" max="5380" width="15.625" style="4" customWidth="1"/>
    <col min="5381" max="5381" width="13.5" style="4" customWidth="1"/>
    <col min="5382" max="5382" width="20" style="4" customWidth="1"/>
    <col min="5383" max="5383" width="12.75" style="4" customWidth="1"/>
    <col min="5384" max="5384" width="10.125" style="4" customWidth="1"/>
    <col min="5385" max="5385" width="16" style="4" customWidth="1"/>
    <col min="5386" max="5386" width="10.125" style="4" customWidth="1"/>
    <col min="5387" max="5632" width="9" style="4"/>
    <col min="5633" max="5633" width="5.625" style="4" customWidth="1"/>
    <col min="5634" max="5634" width="18.125" style="4" customWidth="1"/>
    <col min="5635" max="5635" width="12.75" style="4" customWidth="1"/>
    <col min="5636" max="5636" width="15.625" style="4" customWidth="1"/>
    <col min="5637" max="5637" width="13.5" style="4" customWidth="1"/>
    <col min="5638" max="5638" width="20" style="4" customWidth="1"/>
    <col min="5639" max="5639" width="12.75" style="4" customWidth="1"/>
    <col min="5640" max="5640" width="10.125" style="4" customWidth="1"/>
    <col min="5641" max="5641" width="16" style="4" customWidth="1"/>
    <col min="5642" max="5642" width="10.125" style="4" customWidth="1"/>
    <col min="5643" max="5888" width="9" style="4"/>
    <col min="5889" max="5889" width="5.625" style="4" customWidth="1"/>
    <col min="5890" max="5890" width="18.125" style="4" customWidth="1"/>
    <col min="5891" max="5891" width="12.75" style="4" customWidth="1"/>
    <col min="5892" max="5892" width="15.625" style="4" customWidth="1"/>
    <col min="5893" max="5893" width="13.5" style="4" customWidth="1"/>
    <col min="5894" max="5894" width="20" style="4" customWidth="1"/>
    <col min="5895" max="5895" width="12.75" style="4" customWidth="1"/>
    <col min="5896" max="5896" width="10.125" style="4" customWidth="1"/>
    <col min="5897" max="5897" width="16" style="4" customWidth="1"/>
    <col min="5898" max="5898" width="10.125" style="4" customWidth="1"/>
    <col min="5899" max="6144" width="9" style="4"/>
    <col min="6145" max="6145" width="5.625" style="4" customWidth="1"/>
    <col min="6146" max="6146" width="18.125" style="4" customWidth="1"/>
    <col min="6147" max="6147" width="12.75" style="4" customWidth="1"/>
    <col min="6148" max="6148" width="15.625" style="4" customWidth="1"/>
    <col min="6149" max="6149" width="13.5" style="4" customWidth="1"/>
    <col min="6150" max="6150" width="20" style="4" customWidth="1"/>
    <col min="6151" max="6151" width="12.75" style="4" customWidth="1"/>
    <col min="6152" max="6152" width="10.125" style="4" customWidth="1"/>
    <col min="6153" max="6153" width="16" style="4" customWidth="1"/>
    <col min="6154" max="6154" width="10.125" style="4" customWidth="1"/>
    <col min="6155" max="6400" width="9" style="4"/>
    <col min="6401" max="6401" width="5.625" style="4" customWidth="1"/>
    <col min="6402" max="6402" width="18.125" style="4" customWidth="1"/>
    <col min="6403" max="6403" width="12.75" style="4" customWidth="1"/>
    <col min="6404" max="6404" width="15.625" style="4" customWidth="1"/>
    <col min="6405" max="6405" width="13.5" style="4" customWidth="1"/>
    <col min="6406" max="6406" width="20" style="4" customWidth="1"/>
    <col min="6407" max="6407" width="12.75" style="4" customWidth="1"/>
    <col min="6408" max="6408" width="10.125" style="4" customWidth="1"/>
    <col min="6409" max="6409" width="16" style="4" customWidth="1"/>
    <col min="6410" max="6410" width="10.125" style="4" customWidth="1"/>
    <col min="6411" max="6656" width="9" style="4"/>
    <col min="6657" max="6657" width="5.625" style="4" customWidth="1"/>
    <col min="6658" max="6658" width="18.125" style="4" customWidth="1"/>
    <col min="6659" max="6659" width="12.75" style="4" customWidth="1"/>
    <col min="6660" max="6660" width="15.625" style="4" customWidth="1"/>
    <col min="6661" max="6661" width="13.5" style="4" customWidth="1"/>
    <col min="6662" max="6662" width="20" style="4" customWidth="1"/>
    <col min="6663" max="6663" width="12.75" style="4" customWidth="1"/>
    <col min="6664" max="6664" width="10.125" style="4" customWidth="1"/>
    <col min="6665" max="6665" width="16" style="4" customWidth="1"/>
    <col min="6666" max="6666" width="10.125" style="4" customWidth="1"/>
    <col min="6667" max="6912" width="9" style="4"/>
    <col min="6913" max="6913" width="5.625" style="4" customWidth="1"/>
    <col min="6914" max="6914" width="18.125" style="4" customWidth="1"/>
    <col min="6915" max="6915" width="12.75" style="4" customWidth="1"/>
    <col min="6916" max="6916" width="15.625" style="4" customWidth="1"/>
    <col min="6917" max="6917" width="13.5" style="4" customWidth="1"/>
    <col min="6918" max="6918" width="20" style="4" customWidth="1"/>
    <col min="6919" max="6919" width="12.75" style="4" customWidth="1"/>
    <col min="6920" max="6920" width="10.125" style="4" customWidth="1"/>
    <col min="6921" max="6921" width="16" style="4" customWidth="1"/>
    <col min="6922" max="6922" width="10.125" style="4" customWidth="1"/>
    <col min="6923" max="7168" width="9" style="4"/>
    <col min="7169" max="7169" width="5.625" style="4" customWidth="1"/>
    <col min="7170" max="7170" width="18.125" style="4" customWidth="1"/>
    <col min="7171" max="7171" width="12.75" style="4" customWidth="1"/>
    <col min="7172" max="7172" width="15.625" style="4" customWidth="1"/>
    <col min="7173" max="7173" width="13.5" style="4" customWidth="1"/>
    <col min="7174" max="7174" width="20" style="4" customWidth="1"/>
    <col min="7175" max="7175" width="12.75" style="4" customWidth="1"/>
    <col min="7176" max="7176" width="10.125" style="4" customWidth="1"/>
    <col min="7177" max="7177" width="16" style="4" customWidth="1"/>
    <col min="7178" max="7178" width="10.125" style="4" customWidth="1"/>
    <col min="7179" max="7424" width="9" style="4"/>
    <col min="7425" max="7425" width="5.625" style="4" customWidth="1"/>
    <col min="7426" max="7426" width="18.125" style="4" customWidth="1"/>
    <col min="7427" max="7427" width="12.75" style="4" customWidth="1"/>
    <col min="7428" max="7428" width="15.625" style="4" customWidth="1"/>
    <col min="7429" max="7429" width="13.5" style="4" customWidth="1"/>
    <col min="7430" max="7430" width="20" style="4" customWidth="1"/>
    <col min="7431" max="7431" width="12.75" style="4" customWidth="1"/>
    <col min="7432" max="7432" width="10.125" style="4" customWidth="1"/>
    <col min="7433" max="7433" width="16" style="4" customWidth="1"/>
    <col min="7434" max="7434" width="10.125" style="4" customWidth="1"/>
    <col min="7435" max="7680" width="9" style="4"/>
    <col min="7681" max="7681" width="5.625" style="4" customWidth="1"/>
    <col min="7682" max="7682" width="18.125" style="4" customWidth="1"/>
    <col min="7683" max="7683" width="12.75" style="4" customWidth="1"/>
    <col min="7684" max="7684" width="15.625" style="4" customWidth="1"/>
    <col min="7685" max="7685" width="13.5" style="4" customWidth="1"/>
    <col min="7686" max="7686" width="20" style="4" customWidth="1"/>
    <col min="7687" max="7687" width="12.75" style="4" customWidth="1"/>
    <col min="7688" max="7688" width="10.125" style="4" customWidth="1"/>
    <col min="7689" max="7689" width="16" style="4" customWidth="1"/>
    <col min="7690" max="7690" width="10.125" style="4" customWidth="1"/>
    <col min="7691" max="7936" width="9" style="4"/>
    <col min="7937" max="7937" width="5.625" style="4" customWidth="1"/>
    <col min="7938" max="7938" width="18.125" style="4" customWidth="1"/>
    <col min="7939" max="7939" width="12.75" style="4" customWidth="1"/>
    <col min="7940" max="7940" width="15.625" style="4" customWidth="1"/>
    <col min="7941" max="7941" width="13.5" style="4" customWidth="1"/>
    <col min="7942" max="7942" width="20" style="4" customWidth="1"/>
    <col min="7943" max="7943" width="12.75" style="4" customWidth="1"/>
    <col min="7944" max="7944" width="10.125" style="4" customWidth="1"/>
    <col min="7945" max="7945" width="16" style="4" customWidth="1"/>
    <col min="7946" max="7946" width="10.125" style="4" customWidth="1"/>
    <col min="7947" max="8192" width="9" style="4"/>
    <col min="8193" max="8193" width="5.625" style="4" customWidth="1"/>
    <col min="8194" max="8194" width="18.125" style="4" customWidth="1"/>
    <col min="8195" max="8195" width="12.75" style="4" customWidth="1"/>
    <col min="8196" max="8196" width="15.625" style="4" customWidth="1"/>
    <col min="8197" max="8197" width="13.5" style="4" customWidth="1"/>
    <col min="8198" max="8198" width="20" style="4" customWidth="1"/>
    <col min="8199" max="8199" width="12.75" style="4" customWidth="1"/>
    <col min="8200" max="8200" width="10.125" style="4" customWidth="1"/>
    <col min="8201" max="8201" width="16" style="4" customWidth="1"/>
    <col min="8202" max="8202" width="10.125" style="4" customWidth="1"/>
    <col min="8203" max="8448" width="9" style="4"/>
    <col min="8449" max="8449" width="5.625" style="4" customWidth="1"/>
    <col min="8450" max="8450" width="18.125" style="4" customWidth="1"/>
    <col min="8451" max="8451" width="12.75" style="4" customWidth="1"/>
    <col min="8452" max="8452" width="15.625" style="4" customWidth="1"/>
    <col min="8453" max="8453" width="13.5" style="4" customWidth="1"/>
    <col min="8454" max="8454" width="20" style="4" customWidth="1"/>
    <col min="8455" max="8455" width="12.75" style="4" customWidth="1"/>
    <col min="8456" max="8456" width="10.125" style="4" customWidth="1"/>
    <col min="8457" max="8457" width="16" style="4" customWidth="1"/>
    <col min="8458" max="8458" width="10.125" style="4" customWidth="1"/>
    <col min="8459" max="8704" width="9" style="4"/>
    <col min="8705" max="8705" width="5.625" style="4" customWidth="1"/>
    <col min="8706" max="8706" width="18.125" style="4" customWidth="1"/>
    <col min="8707" max="8707" width="12.75" style="4" customWidth="1"/>
    <col min="8708" max="8708" width="15.625" style="4" customWidth="1"/>
    <col min="8709" max="8709" width="13.5" style="4" customWidth="1"/>
    <col min="8710" max="8710" width="20" style="4" customWidth="1"/>
    <col min="8711" max="8711" width="12.75" style="4" customWidth="1"/>
    <col min="8712" max="8712" width="10.125" style="4" customWidth="1"/>
    <col min="8713" max="8713" width="16" style="4" customWidth="1"/>
    <col min="8714" max="8714" width="10.125" style="4" customWidth="1"/>
    <col min="8715" max="8960" width="9" style="4"/>
    <col min="8961" max="8961" width="5.625" style="4" customWidth="1"/>
    <col min="8962" max="8962" width="18.125" style="4" customWidth="1"/>
    <col min="8963" max="8963" width="12.75" style="4" customWidth="1"/>
    <col min="8964" max="8964" width="15.625" style="4" customWidth="1"/>
    <col min="8965" max="8965" width="13.5" style="4" customWidth="1"/>
    <col min="8966" max="8966" width="20" style="4" customWidth="1"/>
    <col min="8967" max="8967" width="12.75" style="4" customWidth="1"/>
    <col min="8968" max="8968" width="10.125" style="4" customWidth="1"/>
    <col min="8969" max="8969" width="16" style="4" customWidth="1"/>
    <col min="8970" max="8970" width="10.125" style="4" customWidth="1"/>
    <col min="8971" max="9216" width="9" style="4"/>
    <col min="9217" max="9217" width="5.625" style="4" customWidth="1"/>
    <col min="9218" max="9218" width="18.125" style="4" customWidth="1"/>
    <col min="9219" max="9219" width="12.75" style="4" customWidth="1"/>
    <col min="9220" max="9220" width="15.625" style="4" customWidth="1"/>
    <col min="9221" max="9221" width="13.5" style="4" customWidth="1"/>
    <col min="9222" max="9222" width="20" style="4" customWidth="1"/>
    <col min="9223" max="9223" width="12.75" style="4" customWidth="1"/>
    <col min="9224" max="9224" width="10.125" style="4" customWidth="1"/>
    <col min="9225" max="9225" width="16" style="4" customWidth="1"/>
    <col min="9226" max="9226" width="10.125" style="4" customWidth="1"/>
    <col min="9227" max="9472" width="9" style="4"/>
    <col min="9473" max="9473" width="5.625" style="4" customWidth="1"/>
    <col min="9474" max="9474" width="18.125" style="4" customWidth="1"/>
    <col min="9475" max="9475" width="12.75" style="4" customWidth="1"/>
    <col min="9476" max="9476" width="15.625" style="4" customWidth="1"/>
    <col min="9477" max="9477" width="13.5" style="4" customWidth="1"/>
    <col min="9478" max="9478" width="20" style="4" customWidth="1"/>
    <col min="9479" max="9479" width="12.75" style="4" customWidth="1"/>
    <col min="9480" max="9480" width="10.125" style="4" customWidth="1"/>
    <col min="9481" max="9481" width="16" style="4" customWidth="1"/>
    <col min="9482" max="9482" width="10.125" style="4" customWidth="1"/>
    <col min="9483" max="9728" width="9" style="4"/>
    <col min="9729" max="9729" width="5.625" style="4" customWidth="1"/>
    <col min="9730" max="9730" width="18.125" style="4" customWidth="1"/>
    <col min="9731" max="9731" width="12.75" style="4" customWidth="1"/>
    <col min="9732" max="9732" width="15.625" style="4" customWidth="1"/>
    <col min="9733" max="9733" width="13.5" style="4" customWidth="1"/>
    <col min="9734" max="9734" width="20" style="4" customWidth="1"/>
    <col min="9735" max="9735" width="12.75" style="4" customWidth="1"/>
    <col min="9736" max="9736" width="10.125" style="4" customWidth="1"/>
    <col min="9737" max="9737" width="16" style="4" customWidth="1"/>
    <col min="9738" max="9738" width="10.125" style="4" customWidth="1"/>
    <col min="9739" max="9984" width="9" style="4"/>
    <col min="9985" max="9985" width="5.625" style="4" customWidth="1"/>
    <col min="9986" max="9986" width="18.125" style="4" customWidth="1"/>
    <col min="9987" max="9987" width="12.75" style="4" customWidth="1"/>
    <col min="9988" max="9988" width="15.625" style="4" customWidth="1"/>
    <col min="9989" max="9989" width="13.5" style="4" customWidth="1"/>
    <col min="9990" max="9990" width="20" style="4" customWidth="1"/>
    <col min="9991" max="9991" width="12.75" style="4" customWidth="1"/>
    <col min="9992" max="9992" width="10.125" style="4" customWidth="1"/>
    <col min="9993" max="9993" width="16" style="4" customWidth="1"/>
    <col min="9994" max="9994" width="10.125" style="4" customWidth="1"/>
    <col min="9995" max="10240" width="9" style="4"/>
    <col min="10241" max="10241" width="5.625" style="4" customWidth="1"/>
    <col min="10242" max="10242" width="18.125" style="4" customWidth="1"/>
    <col min="10243" max="10243" width="12.75" style="4" customWidth="1"/>
    <col min="10244" max="10244" width="15.625" style="4" customWidth="1"/>
    <col min="10245" max="10245" width="13.5" style="4" customWidth="1"/>
    <col min="10246" max="10246" width="20" style="4" customWidth="1"/>
    <col min="10247" max="10247" width="12.75" style="4" customWidth="1"/>
    <col min="10248" max="10248" width="10.125" style="4" customWidth="1"/>
    <col min="10249" max="10249" width="16" style="4" customWidth="1"/>
    <col min="10250" max="10250" width="10.125" style="4" customWidth="1"/>
    <col min="10251" max="10496" width="9" style="4"/>
    <col min="10497" max="10497" width="5.625" style="4" customWidth="1"/>
    <col min="10498" max="10498" width="18.125" style="4" customWidth="1"/>
    <col min="10499" max="10499" width="12.75" style="4" customWidth="1"/>
    <col min="10500" max="10500" width="15.625" style="4" customWidth="1"/>
    <col min="10501" max="10501" width="13.5" style="4" customWidth="1"/>
    <col min="10502" max="10502" width="20" style="4" customWidth="1"/>
    <col min="10503" max="10503" width="12.75" style="4" customWidth="1"/>
    <col min="10504" max="10504" width="10.125" style="4" customWidth="1"/>
    <col min="10505" max="10505" width="16" style="4" customWidth="1"/>
    <col min="10506" max="10506" width="10.125" style="4" customWidth="1"/>
    <col min="10507" max="10752" width="9" style="4"/>
    <col min="10753" max="10753" width="5.625" style="4" customWidth="1"/>
    <col min="10754" max="10754" width="18.125" style="4" customWidth="1"/>
    <col min="10755" max="10755" width="12.75" style="4" customWidth="1"/>
    <col min="10756" max="10756" width="15.625" style="4" customWidth="1"/>
    <col min="10757" max="10757" width="13.5" style="4" customWidth="1"/>
    <col min="10758" max="10758" width="20" style="4" customWidth="1"/>
    <col min="10759" max="10759" width="12.75" style="4" customWidth="1"/>
    <col min="10760" max="10760" width="10.125" style="4" customWidth="1"/>
    <col min="10761" max="10761" width="16" style="4" customWidth="1"/>
    <col min="10762" max="10762" width="10.125" style="4" customWidth="1"/>
    <col min="10763" max="11008" width="9" style="4"/>
    <col min="11009" max="11009" width="5.625" style="4" customWidth="1"/>
    <col min="11010" max="11010" width="18.125" style="4" customWidth="1"/>
    <col min="11011" max="11011" width="12.75" style="4" customWidth="1"/>
    <col min="11012" max="11012" width="15.625" style="4" customWidth="1"/>
    <col min="11013" max="11013" width="13.5" style="4" customWidth="1"/>
    <col min="11014" max="11014" width="20" style="4" customWidth="1"/>
    <col min="11015" max="11015" width="12.75" style="4" customWidth="1"/>
    <col min="11016" max="11016" width="10.125" style="4" customWidth="1"/>
    <col min="11017" max="11017" width="16" style="4" customWidth="1"/>
    <col min="11018" max="11018" width="10.125" style="4" customWidth="1"/>
    <col min="11019" max="11264" width="9" style="4"/>
    <col min="11265" max="11265" width="5.625" style="4" customWidth="1"/>
    <col min="11266" max="11266" width="18.125" style="4" customWidth="1"/>
    <col min="11267" max="11267" width="12.75" style="4" customWidth="1"/>
    <col min="11268" max="11268" width="15.625" style="4" customWidth="1"/>
    <col min="11269" max="11269" width="13.5" style="4" customWidth="1"/>
    <col min="11270" max="11270" width="20" style="4" customWidth="1"/>
    <col min="11271" max="11271" width="12.75" style="4" customWidth="1"/>
    <col min="11272" max="11272" width="10.125" style="4" customWidth="1"/>
    <col min="11273" max="11273" width="16" style="4" customWidth="1"/>
    <col min="11274" max="11274" width="10.125" style="4" customWidth="1"/>
    <col min="11275" max="11520" width="9" style="4"/>
    <col min="11521" max="11521" width="5.625" style="4" customWidth="1"/>
    <col min="11522" max="11522" width="18.125" style="4" customWidth="1"/>
    <col min="11523" max="11523" width="12.75" style="4" customWidth="1"/>
    <col min="11524" max="11524" width="15.625" style="4" customWidth="1"/>
    <col min="11525" max="11525" width="13.5" style="4" customWidth="1"/>
    <col min="11526" max="11526" width="20" style="4" customWidth="1"/>
    <col min="11527" max="11527" width="12.75" style="4" customWidth="1"/>
    <col min="11528" max="11528" width="10.125" style="4" customWidth="1"/>
    <col min="11529" max="11529" width="16" style="4" customWidth="1"/>
    <col min="11530" max="11530" width="10.125" style="4" customWidth="1"/>
    <col min="11531" max="11776" width="9" style="4"/>
    <col min="11777" max="11777" width="5.625" style="4" customWidth="1"/>
    <col min="11778" max="11778" width="18.125" style="4" customWidth="1"/>
    <col min="11779" max="11779" width="12.75" style="4" customWidth="1"/>
    <col min="11780" max="11780" width="15.625" style="4" customWidth="1"/>
    <col min="11781" max="11781" width="13.5" style="4" customWidth="1"/>
    <col min="11782" max="11782" width="20" style="4" customWidth="1"/>
    <col min="11783" max="11783" width="12.75" style="4" customWidth="1"/>
    <col min="11784" max="11784" width="10.125" style="4" customWidth="1"/>
    <col min="11785" max="11785" width="16" style="4" customWidth="1"/>
    <col min="11786" max="11786" width="10.125" style="4" customWidth="1"/>
    <col min="11787" max="12032" width="9" style="4"/>
    <col min="12033" max="12033" width="5.625" style="4" customWidth="1"/>
    <col min="12034" max="12034" width="18.125" style="4" customWidth="1"/>
    <col min="12035" max="12035" width="12.75" style="4" customWidth="1"/>
    <col min="12036" max="12036" width="15.625" style="4" customWidth="1"/>
    <col min="12037" max="12037" width="13.5" style="4" customWidth="1"/>
    <col min="12038" max="12038" width="20" style="4" customWidth="1"/>
    <col min="12039" max="12039" width="12.75" style="4" customWidth="1"/>
    <col min="12040" max="12040" width="10.125" style="4" customWidth="1"/>
    <col min="12041" max="12041" width="16" style="4" customWidth="1"/>
    <col min="12042" max="12042" width="10.125" style="4" customWidth="1"/>
    <col min="12043" max="12288" width="9" style="4"/>
    <col min="12289" max="12289" width="5.625" style="4" customWidth="1"/>
    <col min="12290" max="12290" width="18.125" style="4" customWidth="1"/>
    <col min="12291" max="12291" width="12.75" style="4" customWidth="1"/>
    <col min="12292" max="12292" width="15.625" style="4" customWidth="1"/>
    <col min="12293" max="12293" width="13.5" style="4" customWidth="1"/>
    <col min="12294" max="12294" width="20" style="4" customWidth="1"/>
    <col min="12295" max="12295" width="12.75" style="4" customWidth="1"/>
    <col min="12296" max="12296" width="10.125" style="4" customWidth="1"/>
    <col min="12297" max="12297" width="16" style="4" customWidth="1"/>
    <col min="12298" max="12298" width="10.125" style="4" customWidth="1"/>
    <col min="12299" max="12544" width="9" style="4"/>
    <col min="12545" max="12545" width="5.625" style="4" customWidth="1"/>
    <col min="12546" max="12546" width="18.125" style="4" customWidth="1"/>
    <col min="12547" max="12547" width="12.75" style="4" customWidth="1"/>
    <col min="12548" max="12548" width="15.625" style="4" customWidth="1"/>
    <col min="12549" max="12549" width="13.5" style="4" customWidth="1"/>
    <col min="12550" max="12550" width="20" style="4" customWidth="1"/>
    <col min="12551" max="12551" width="12.75" style="4" customWidth="1"/>
    <col min="12552" max="12552" width="10.125" style="4" customWidth="1"/>
    <col min="12553" max="12553" width="16" style="4" customWidth="1"/>
    <col min="12554" max="12554" width="10.125" style="4" customWidth="1"/>
    <col min="12555" max="12800" width="9" style="4"/>
    <col min="12801" max="12801" width="5.625" style="4" customWidth="1"/>
    <col min="12802" max="12802" width="18.125" style="4" customWidth="1"/>
    <col min="12803" max="12803" width="12.75" style="4" customWidth="1"/>
    <col min="12804" max="12804" width="15.625" style="4" customWidth="1"/>
    <col min="12805" max="12805" width="13.5" style="4" customWidth="1"/>
    <col min="12806" max="12806" width="20" style="4" customWidth="1"/>
    <col min="12807" max="12807" width="12.75" style="4" customWidth="1"/>
    <col min="12808" max="12808" width="10.125" style="4" customWidth="1"/>
    <col min="12809" max="12809" width="16" style="4" customWidth="1"/>
    <col min="12810" max="12810" width="10.125" style="4" customWidth="1"/>
    <col min="12811" max="13056" width="9" style="4"/>
    <col min="13057" max="13057" width="5.625" style="4" customWidth="1"/>
    <col min="13058" max="13058" width="18.125" style="4" customWidth="1"/>
    <col min="13059" max="13059" width="12.75" style="4" customWidth="1"/>
    <col min="13060" max="13060" width="15.625" style="4" customWidth="1"/>
    <col min="13061" max="13061" width="13.5" style="4" customWidth="1"/>
    <col min="13062" max="13062" width="20" style="4" customWidth="1"/>
    <col min="13063" max="13063" width="12.75" style="4" customWidth="1"/>
    <col min="13064" max="13064" width="10.125" style="4" customWidth="1"/>
    <col min="13065" max="13065" width="16" style="4" customWidth="1"/>
    <col min="13066" max="13066" width="10.125" style="4" customWidth="1"/>
    <col min="13067" max="13312" width="9" style="4"/>
    <col min="13313" max="13313" width="5.625" style="4" customWidth="1"/>
    <col min="13314" max="13314" width="18.125" style="4" customWidth="1"/>
    <col min="13315" max="13315" width="12.75" style="4" customWidth="1"/>
    <col min="13316" max="13316" width="15.625" style="4" customWidth="1"/>
    <col min="13317" max="13317" width="13.5" style="4" customWidth="1"/>
    <col min="13318" max="13318" width="20" style="4" customWidth="1"/>
    <col min="13319" max="13319" width="12.75" style="4" customWidth="1"/>
    <col min="13320" max="13320" width="10.125" style="4" customWidth="1"/>
    <col min="13321" max="13321" width="16" style="4" customWidth="1"/>
    <col min="13322" max="13322" width="10.125" style="4" customWidth="1"/>
    <col min="13323" max="13568" width="9" style="4"/>
    <col min="13569" max="13569" width="5.625" style="4" customWidth="1"/>
    <col min="13570" max="13570" width="18.125" style="4" customWidth="1"/>
    <col min="13571" max="13571" width="12.75" style="4" customWidth="1"/>
    <col min="13572" max="13572" width="15.625" style="4" customWidth="1"/>
    <col min="13573" max="13573" width="13.5" style="4" customWidth="1"/>
    <col min="13574" max="13574" width="20" style="4" customWidth="1"/>
    <col min="13575" max="13575" width="12.75" style="4" customWidth="1"/>
    <col min="13576" max="13576" width="10.125" style="4" customWidth="1"/>
    <col min="13577" max="13577" width="16" style="4" customWidth="1"/>
    <col min="13578" max="13578" width="10.125" style="4" customWidth="1"/>
    <col min="13579" max="13824" width="9" style="4"/>
    <col min="13825" max="13825" width="5.625" style="4" customWidth="1"/>
    <col min="13826" max="13826" width="18.125" style="4" customWidth="1"/>
    <col min="13827" max="13827" width="12.75" style="4" customWidth="1"/>
    <col min="13828" max="13828" width="15.625" style="4" customWidth="1"/>
    <col min="13829" max="13829" width="13.5" style="4" customWidth="1"/>
    <col min="13830" max="13830" width="20" style="4" customWidth="1"/>
    <col min="13831" max="13831" width="12.75" style="4" customWidth="1"/>
    <col min="13832" max="13832" width="10.125" style="4" customWidth="1"/>
    <col min="13833" max="13833" width="16" style="4" customWidth="1"/>
    <col min="13834" max="13834" width="10.125" style="4" customWidth="1"/>
    <col min="13835" max="14080" width="9" style="4"/>
    <col min="14081" max="14081" width="5.625" style="4" customWidth="1"/>
    <col min="14082" max="14082" width="18.125" style="4" customWidth="1"/>
    <col min="14083" max="14083" width="12.75" style="4" customWidth="1"/>
    <col min="14084" max="14084" width="15.625" style="4" customWidth="1"/>
    <col min="14085" max="14085" width="13.5" style="4" customWidth="1"/>
    <col min="14086" max="14086" width="20" style="4" customWidth="1"/>
    <col min="14087" max="14087" width="12.75" style="4" customWidth="1"/>
    <col min="14088" max="14088" width="10.125" style="4" customWidth="1"/>
    <col min="14089" max="14089" width="16" style="4" customWidth="1"/>
    <col min="14090" max="14090" width="10.125" style="4" customWidth="1"/>
    <col min="14091" max="14336" width="9" style="4"/>
    <col min="14337" max="14337" width="5.625" style="4" customWidth="1"/>
    <col min="14338" max="14338" width="18.125" style="4" customWidth="1"/>
    <col min="14339" max="14339" width="12.75" style="4" customWidth="1"/>
    <col min="14340" max="14340" width="15.625" style="4" customWidth="1"/>
    <col min="14341" max="14341" width="13.5" style="4" customWidth="1"/>
    <col min="14342" max="14342" width="20" style="4" customWidth="1"/>
    <col min="14343" max="14343" width="12.75" style="4" customWidth="1"/>
    <col min="14344" max="14344" width="10.125" style="4" customWidth="1"/>
    <col min="14345" max="14345" width="16" style="4" customWidth="1"/>
    <col min="14346" max="14346" width="10.125" style="4" customWidth="1"/>
    <col min="14347" max="14592" width="9" style="4"/>
    <col min="14593" max="14593" width="5.625" style="4" customWidth="1"/>
    <col min="14594" max="14594" width="18.125" style="4" customWidth="1"/>
    <col min="14595" max="14595" width="12.75" style="4" customWidth="1"/>
    <col min="14596" max="14596" width="15.625" style="4" customWidth="1"/>
    <col min="14597" max="14597" width="13.5" style="4" customWidth="1"/>
    <col min="14598" max="14598" width="20" style="4" customWidth="1"/>
    <col min="14599" max="14599" width="12.75" style="4" customWidth="1"/>
    <col min="14600" max="14600" width="10.125" style="4" customWidth="1"/>
    <col min="14601" max="14601" width="16" style="4" customWidth="1"/>
    <col min="14602" max="14602" width="10.125" style="4" customWidth="1"/>
    <col min="14603" max="14848" width="9" style="4"/>
    <col min="14849" max="14849" width="5.625" style="4" customWidth="1"/>
    <col min="14850" max="14850" width="18.125" style="4" customWidth="1"/>
    <col min="14851" max="14851" width="12.75" style="4" customWidth="1"/>
    <col min="14852" max="14852" width="15.625" style="4" customWidth="1"/>
    <col min="14853" max="14853" width="13.5" style="4" customWidth="1"/>
    <col min="14854" max="14854" width="20" style="4" customWidth="1"/>
    <col min="14855" max="14855" width="12.75" style="4" customWidth="1"/>
    <col min="14856" max="14856" width="10.125" style="4" customWidth="1"/>
    <col min="14857" max="14857" width="16" style="4" customWidth="1"/>
    <col min="14858" max="14858" width="10.125" style="4" customWidth="1"/>
    <col min="14859" max="15104" width="9" style="4"/>
    <col min="15105" max="15105" width="5.625" style="4" customWidth="1"/>
    <col min="15106" max="15106" width="18.125" style="4" customWidth="1"/>
    <col min="15107" max="15107" width="12.75" style="4" customWidth="1"/>
    <col min="15108" max="15108" width="15.625" style="4" customWidth="1"/>
    <col min="15109" max="15109" width="13.5" style="4" customWidth="1"/>
    <col min="15110" max="15110" width="20" style="4" customWidth="1"/>
    <col min="15111" max="15111" width="12.75" style="4" customWidth="1"/>
    <col min="15112" max="15112" width="10.125" style="4" customWidth="1"/>
    <col min="15113" max="15113" width="16" style="4" customWidth="1"/>
    <col min="15114" max="15114" width="10.125" style="4" customWidth="1"/>
    <col min="15115" max="15360" width="9" style="4"/>
    <col min="15361" max="15361" width="5.625" style="4" customWidth="1"/>
    <col min="15362" max="15362" width="18.125" style="4" customWidth="1"/>
    <col min="15363" max="15363" width="12.75" style="4" customWidth="1"/>
    <col min="15364" max="15364" width="15.625" style="4" customWidth="1"/>
    <col min="15365" max="15365" width="13.5" style="4" customWidth="1"/>
    <col min="15366" max="15366" width="20" style="4" customWidth="1"/>
    <col min="15367" max="15367" width="12.75" style="4" customWidth="1"/>
    <col min="15368" max="15368" width="10.125" style="4" customWidth="1"/>
    <col min="15369" max="15369" width="16" style="4" customWidth="1"/>
    <col min="15370" max="15370" width="10.125" style="4" customWidth="1"/>
    <col min="15371" max="15616" width="9" style="4"/>
    <col min="15617" max="15617" width="5.625" style="4" customWidth="1"/>
    <col min="15618" max="15618" width="18.125" style="4" customWidth="1"/>
    <col min="15619" max="15619" width="12.75" style="4" customWidth="1"/>
    <col min="15620" max="15620" width="15.625" style="4" customWidth="1"/>
    <col min="15621" max="15621" width="13.5" style="4" customWidth="1"/>
    <col min="15622" max="15622" width="20" style="4" customWidth="1"/>
    <col min="15623" max="15623" width="12.75" style="4" customWidth="1"/>
    <col min="15624" max="15624" width="10.125" style="4" customWidth="1"/>
    <col min="15625" max="15625" width="16" style="4" customWidth="1"/>
    <col min="15626" max="15626" width="10.125" style="4" customWidth="1"/>
    <col min="15627" max="15872" width="9" style="4"/>
    <col min="15873" max="15873" width="5.625" style="4" customWidth="1"/>
    <col min="15874" max="15874" width="18.125" style="4" customWidth="1"/>
    <col min="15875" max="15875" width="12.75" style="4" customWidth="1"/>
    <col min="15876" max="15876" width="15.625" style="4" customWidth="1"/>
    <col min="15877" max="15877" width="13.5" style="4" customWidth="1"/>
    <col min="15878" max="15878" width="20" style="4" customWidth="1"/>
    <col min="15879" max="15879" width="12.75" style="4" customWidth="1"/>
    <col min="15880" max="15880" width="10.125" style="4" customWidth="1"/>
    <col min="15881" max="15881" width="16" style="4" customWidth="1"/>
    <col min="15882" max="15882" width="10.125" style="4" customWidth="1"/>
    <col min="15883" max="16128" width="9" style="4"/>
    <col min="16129" max="16129" width="5.625" style="4" customWidth="1"/>
    <col min="16130" max="16130" width="18.125" style="4" customWidth="1"/>
    <col min="16131" max="16131" width="12.75" style="4" customWidth="1"/>
    <col min="16132" max="16132" width="15.625" style="4" customWidth="1"/>
    <col min="16133" max="16133" width="13.5" style="4" customWidth="1"/>
    <col min="16134" max="16134" width="20" style="4" customWidth="1"/>
    <col min="16135" max="16135" width="12.75" style="4" customWidth="1"/>
    <col min="16136" max="16136" width="10.125" style="4" customWidth="1"/>
    <col min="16137" max="16137" width="16" style="4" customWidth="1"/>
    <col min="16138" max="16138" width="10.125" style="4" customWidth="1"/>
    <col min="16139" max="16384" width="9" style="4"/>
  </cols>
  <sheetData>
    <row r="1" spans="1:9" ht="24" x14ac:dyDescent="0.25">
      <c r="A1" s="105" t="s">
        <v>390</v>
      </c>
      <c r="B1" s="126" t="s">
        <v>445</v>
      </c>
      <c r="C1" s="126"/>
      <c r="D1" s="126"/>
      <c r="E1" s="126"/>
      <c r="F1" s="126"/>
    </row>
    <row r="2" spans="1:9" ht="18.95" customHeight="1" x14ac:dyDescent="0.15">
      <c r="A2" s="1"/>
      <c r="B2" s="1"/>
      <c r="C2" s="1"/>
      <c r="D2" s="1"/>
      <c r="E2" s="15"/>
      <c r="F2" s="16" t="s">
        <v>23</v>
      </c>
      <c r="G2" s="17"/>
      <c r="H2" s="18"/>
      <c r="I2" s="17"/>
    </row>
    <row r="3" spans="1:9" ht="18.95" customHeight="1" x14ac:dyDescent="0.15">
      <c r="A3" s="1"/>
      <c r="B3" s="1"/>
      <c r="C3" s="1"/>
      <c r="D3" s="1"/>
      <c r="F3" s="1"/>
      <c r="H3" s="19"/>
    </row>
    <row r="4" spans="1:9" ht="18.95" customHeight="1" x14ac:dyDescent="0.2">
      <c r="A4" s="1"/>
      <c r="B4" s="128" t="s">
        <v>25</v>
      </c>
      <c r="C4" s="128"/>
      <c r="D4" s="128"/>
      <c r="E4" s="128"/>
      <c r="F4" s="128"/>
    </row>
    <row r="5" spans="1:9" ht="12.75" customHeight="1" x14ac:dyDescent="0.15">
      <c r="A5" s="1"/>
      <c r="B5" s="1"/>
      <c r="C5" s="1"/>
      <c r="D5" s="1"/>
      <c r="E5" s="1"/>
      <c r="F5" s="1"/>
    </row>
    <row r="6" spans="1:9" ht="18.95" customHeight="1" x14ac:dyDescent="0.15">
      <c r="A6" s="20" t="s">
        <v>26</v>
      </c>
      <c r="B6" s="20"/>
      <c r="C6" s="20"/>
      <c r="D6" s="20"/>
      <c r="E6" s="20"/>
      <c r="F6" s="20"/>
    </row>
    <row r="7" spans="1:9" ht="18.95" customHeight="1" x14ac:dyDescent="0.15">
      <c r="A7" s="21" t="s">
        <v>27</v>
      </c>
      <c r="B7" s="20" t="s">
        <v>28</v>
      </c>
      <c r="C7" s="20"/>
      <c r="D7" s="20"/>
      <c r="E7" s="20"/>
      <c r="F7" s="20"/>
    </row>
    <row r="8" spans="1:9" ht="18.95" customHeight="1" x14ac:dyDescent="0.15">
      <c r="A8" s="20"/>
      <c r="B8" s="20" t="s">
        <v>29</v>
      </c>
      <c r="C8" s="20"/>
      <c r="D8" s="20"/>
      <c r="E8" s="20"/>
      <c r="F8" s="20"/>
    </row>
    <row r="9" spans="1:9" ht="18.95" customHeight="1" x14ac:dyDescent="0.15">
      <c r="A9" s="20"/>
      <c r="B9" s="129" t="s">
        <v>30</v>
      </c>
      <c r="C9" s="129"/>
      <c r="D9" s="129"/>
      <c r="E9" s="129"/>
      <c r="F9" s="129"/>
    </row>
    <row r="10" spans="1:9" ht="18.95" customHeight="1" x14ac:dyDescent="0.15">
      <c r="A10" s="20"/>
      <c r="B10" s="22" t="s">
        <v>31</v>
      </c>
      <c r="C10" s="20"/>
      <c r="D10" s="20"/>
      <c r="E10" s="20"/>
      <c r="F10" s="20"/>
    </row>
    <row r="11" spans="1:9" ht="18.95" customHeight="1" x14ac:dyDescent="0.15">
      <c r="A11" s="21"/>
      <c r="B11" s="20" t="s">
        <v>32</v>
      </c>
      <c r="C11" s="20"/>
      <c r="D11" s="20"/>
      <c r="E11" s="20"/>
      <c r="F11" s="20"/>
    </row>
    <row r="12" spans="1:9" ht="18.95" customHeight="1" x14ac:dyDescent="0.15">
      <c r="A12" s="21" t="s">
        <v>33</v>
      </c>
      <c r="B12" s="20" t="s">
        <v>34</v>
      </c>
      <c r="C12" s="20"/>
      <c r="D12" s="20"/>
      <c r="E12" s="20"/>
      <c r="F12" s="20"/>
    </row>
    <row r="13" spans="1:9" ht="18.95" customHeight="1" x14ac:dyDescent="0.15">
      <c r="A13" s="21"/>
      <c r="B13" s="20" t="s">
        <v>35</v>
      </c>
      <c r="C13" s="20"/>
      <c r="D13" s="20"/>
      <c r="E13" s="20"/>
      <c r="F13" s="20"/>
    </row>
    <row r="14" spans="1:9" ht="18.95" customHeight="1" x14ac:dyDescent="0.15">
      <c r="A14" s="21"/>
      <c r="B14" s="22" t="s">
        <v>36</v>
      </c>
      <c r="C14" s="20"/>
      <c r="D14" s="20"/>
      <c r="E14" s="20"/>
      <c r="F14" s="20"/>
    </row>
    <row r="15" spans="1:9" ht="18.95" customHeight="1" x14ac:dyDescent="0.15">
      <c r="A15" s="21" t="s">
        <v>37</v>
      </c>
      <c r="B15" s="127" t="s">
        <v>38</v>
      </c>
      <c r="C15" s="127"/>
      <c r="D15" s="127"/>
      <c r="E15" s="127"/>
      <c r="F15" s="127"/>
    </row>
    <row r="16" spans="1:9" ht="18.95" customHeight="1" x14ac:dyDescent="0.15">
      <c r="A16" s="21"/>
      <c r="B16" s="20" t="s">
        <v>39</v>
      </c>
      <c r="C16" s="20"/>
      <c r="D16" s="20"/>
      <c r="E16" s="20"/>
      <c r="F16" s="20"/>
    </row>
    <row r="17" spans="1:6" ht="18.95" customHeight="1" x14ac:dyDescent="0.15">
      <c r="A17" s="21"/>
      <c r="B17" s="127" t="s">
        <v>40</v>
      </c>
      <c r="C17" s="127"/>
      <c r="D17" s="127"/>
      <c r="E17" s="127"/>
      <c r="F17" s="127"/>
    </row>
    <row r="18" spans="1:6" ht="18.95" customHeight="1" x14ac:dyDescent="0.15">
      <c r="A18" s="21"/>
      <c r="B18" s="127" t="s">
        <v>41</v>
      </c>
      <c r="C18" s="127"/>
      <c r="D18" s="127"/>
      <c r="E18" s="127"/>
      <c r="F18" s="127"/>
    </row>
    <row r="19" spans="1:6" ht="18.95" customHeight="1" x14ac:dyDescent="0.15">
      <c r="A19" s="21" t="s">
        <v>42</v>
      </c>
      <c r="B19" s="20" t="s">
        <v>43</v>
      </c>
      <c r="C19" s="20"/>
      <c r="D19" s="20"/>
      <c r="E19" s="20"/>
      <c r="F19" s="20"/>
    </row>
    <row r="20" spans="1:6" ht="18.95" customHeight="1" x14ac:dyDescent="0.15">
      <c r="A20" s="21"/>
      <c r="B20" s="20" t="s">
        <v>44</v>
      </c>
      <c r="C20" s="20"/>
      <c r="D20" s="20"/>
      <c r="E20" s="20"/>
      <c r="F20" s="20"/>
    </row>
    <row r="21" spans="1:6" ht="18.95" customHeight="1" x14ac:dyDescent="0.15">
      <c r="A21" s="21" t="s">
        <v>45</v>
      </c>
      <c r="B21" s="20" t="s">
        <v>46</v>
      </c>
      <c r="C21" s="20"/>
      <c r="D21" s="20"/>
      <c r="E21" s="20"/>
      <c r="F21" s="20"/>
    </row>
    <row r="22" spans="1:6" ht="18.95" customHeight="1" x14ac:dyDescent="0.15">
      <c r="A22" s="20" t="s">
        <v>47</v>
      </c>
      <c r="B22" s="20"/>
      <c r="C22" s="20"/>
      <c r="D22" s="20"/>
      <c r="E22" s="20"/>
      <c r="F22" s="20"/>
    </row>
    <row r="23" spans="1:6" ht="18.95" customHeight="1" x14ac:dyDescent="0.15">
      <c r="A23" s="21" t="s">
        <v>27</v>
      </c>
      <c r="B23" s="20" t="s">
        <v>48</v>
      </c>
      <c r="C23" s="20"/>
      <c r="D23" s="20"/>
      <c r="E23" s="20"/>
      <c r="F23" s="20"/>
    </row>
    <row r="24" spans="1:6" ht="18.95" customHeight="1" x14ac:dyDescent="0.15">
      <c r="A24" s="21" t="s">
        <v>33</v>
      </c>
      <c r="B24" s="20" t="s">
        <v>49</v>
      </c>
      <c r="C24" s="20"/>
      <c r="D24" s="20"/>
      <c r="E24" s="20"/>
      <c r="F24" s="20"/>
    </row>
    <row r="25" spans="1:6" ht="18.95" customHeight="1" x14ac:dyDescent="0.15">
      <c r="A25" s="20" t="s">
        <v>50</v>
      </c>
      <c r="B25" s="20"/>
      <c r="C25" s="20"/>
      <c r="D25" s="20"/>
      <c r="E25" s="20"/>
      <c r="F25" s="20"/>
    </row>
    <row r="26" spans="1:6" ht="18.95" customHeight="1" x14ac:dyDescent="0.15">
      <c r="A26" s="21" t="s">
        <v>27</v>
      </c>
      <c r="B26" s="20" t="s">
        <v>51</v>
      </c>
      <c r="C26" s="20"/>
      <c r="D26" s="20" t="s">
        <v>52</v>
      </c>
      <c r="E26" s="20"/>
      <c r="F26" s="20"/>
    </row>
    <row r="27" spans="1:6" ht="18.95" customHeight="1" x14ac:dyDescent="0.15">
      <c r="A27" s="20"/>
      <c r="B27" s="20"/>
      <c r="C27" s="20"/>
      <c r="D27" s="20" t="s">
        <v>53</v>
      </c>
      <c r="E27" s="20"/>
      <c r="F27" s="20"/>
    </row>
    <row r="28" spans="1:6" ht="18.95" customHeight="1" x14ac:dyDescent="0.15">
      <c r="A28" s="21" t="s">
        <v>33</v>
      </c>
      <c r="B28" s="20" t="s">
        <v>54</v>
      </c>
      <c r="C28" s="20"/>
      <c r="D28" s="20"/>
      <c r="E28" s="20"/>
      <c r="F28" s="20"/>
    </row>
    <row r="29" spans="1:6" ht="18.95" customHeight="1" x14ac:dyDescent="0.15">
      <c r="A29" s="21" t="s">
        <v>37</v>
      </c>
      <c r="B29" s="127" t="s">
        <v>55</v>
      </c>
      <c r="C29" s="127"/>
      <c r="D29" s="127"/>
      <c r="E29" s="127"/>
      <c r="F29" s="127"/>
    </row>
    <row r="30" spans="1:6" ht="18.95" customHeight="1" x14ac:dyDescent="0.15">
      <c r="A30" s="21" t="s">
        <v>42</v>
      </c>
      <c r="B30" s="20" t="s">
        <v>56</v>
      </c>
      <c r="C30" s="20"/>
      <c r="D30" s="20"/>
      <c r="E30" s="20"/>
      <c r="F30" s="20"/>
    </row>
    <row r="31" spans="1:6" ht="18.95" customHeight="1" x14ac:dyDescent="0.15">
      <c r="A31" s="21"/>
      <c r="B31" s="20" t="s">
        <v>57</v>
      </c>
      <c r="C31" s="20"/>
      <c r="D31" s="20"/>
      <c r="E31" s="20"/>
      <c r="F31" s="20"/>
    </row>
    <row r="32" spans="1:6" ht="18.95" customHeight="1" x14ac:dyDescent="0.15">
      <c r="A32" s="23" t="s">
        <v>45</v>
      </c>
      <c r="B32" s="20" t="s">
        <v>58</v>
      </c>
      <c r="C32" s="20"/>
      <c r="D32" s="20"/>
      <c r="E32" s="20"/>
      <c r="F32" s="20"/>
    </row>
    <row r="33" spans="1:6" ht="18.95" customHeight="1" x14ac:dyDescent="0.15">
      <c r="A33" s="23"/>
      <c r="B33" s="20" t="s">
        <v>59</v>
      </c>
      <c r="C33" s="20"/>
      <c r="D33" s="20"/>
      <c r="E33" s="20"/>
      <c r="F33" s="20"/>
    </row>
    <row r="34" spans="1:6" ht="18.95" customHeight="1" x14ac:dyDescent="0.15">
      <c r="A34" s="23"/>
      <c r="B34" s="127" t="s">
        <v>60</v>
      </c>
      <c r="C34" s="127"/>
      <c r="D34" s="127"/>
      <c r="E34" s="127"/>
      <c r="F34" s="127"/>
    </row>
    <row r="35" spans="1:6" ht="18.95" customHeight="1" x14ac:dyDescent="0.15">
      <c r="A35" s="23"/>
      <c r="B35" s="20" t="s">
        <v>61</v>
      </c>
      <c r="C35" s="20"/>
      <c r="D35" s="20"/>
      <c r="E35" s="20"/>
      <c r="F35" s="20"/>
    </row>
    <row r="36" spans="1:6" ht="18.95" customHeight="1" x14ac:dyDescent="0.15">
      <c r="A36" s="20" t="s">
        <v>62</v>
      </c>
      <c r="B36" s="20"/>
      <c r="C36" s="20"/>
      <c r="D36" s="20"/>
      <c r="E36" s="20"/>
      <c r="F36" s="20"/>
    </row>
    <row r="37" spans="1:6" ht="18.95" customHeight="1" x14ac:dyDescent="0.15">
      <c r="A37" s="21" t="s">
        <v>27</v>
      </c>
      <c r="B37" s="20" t="s">
        <v>63</v>
      </c>
      <c r="C37" s="20"/>
      <c r="D37" s="20"/>
      <c r="E37" s="20"/>
      <c r="F37" s="20"/>
    </row>
    <row r="38" spans="1:6" ht="18.95" customHeight="1" x14ac:dyDescent="0.15">
      <c r="A38" s="21" t="s">
        <v>33</v>
      </c>
      <c r="B38" s="20" t="s">
        <v>64</v>
      </c>
      <c r="C38" s="20"/>
      <c r="D38" s="20"/>
      <c r="E38" s="20"/>
      <c r="F38" s="20"/>
    </row>
    <row r="39" spans="1:6" ht="18.95" customHeight="1" x14ac:dyDescent="0.15">
      <c r="A39" s="21" t="s">
        <v>37</v>
      </c>
      <c r="B39" s="20" t="s">
        <v>65</v>
      </c>
      <c r="C39" s="20"/>
      <c r="D39" s="20"/>
      <c r="E39" s="20"/>
      <c r="F39" s="20"/>
    </row>
    <row r="40" spans="1:6" ht="18.95" customHeight="1" x14ac:dyDescent="0.15">
      <c r="A40" s="127" t="s">
        <v>66</v>
      </c>
      <c r="B40" s="127"/>
      <c r="C40" s="127"/>
      <c r="D40" s="127"/>
      <c r="E40" s="127"/>
      <c r="F40" s="127"/>
    </row>
    <row r="41" spans="1:6" ht="18.95" customHeight="1" x14ac:dyDescent="0.15">
      <c r="A41" s="20" t="s">
        <v>67</v>
      </c>
      <c r="B41" s="20"/>
      <c r="C41" s="20"/>
      <c r="D41" s="20"/>
      <c r="E41" s="20"/>
      <c r="F41" s="20"/>
    </row>
    <row r="42" spans="1:6" ht="18.95" customHeight="1" x14ac:dyDescent="0.15">
      <c r="A42" s="15"/>
      <c r="B42" s="15"/>
      <c r="C42" s="15"/>
      <c r="D42" s="15"/>
      <c r="E42" s="15"/>
      <c r="F42" s="15"/>
    </row>
    <row r="43" spans="1:6" ht="18.95" customHeight="1" x14ac:dyDescent="0.15">
      <c r="A43" s="1"/>
      <c r="B43" s="1"/>
      <c r="C43" s="1"/>
      <c r="D43" s="1"/>
      <c r="E43" s="1"/>
      <c r="F43" s="1"/>
    </row>
    <row r="44" spans="1:6" x14ac:dyDescent="0.15">
      <c r="A44" s="1"/>
      <c r="B44" s="1"/>
      <c r="C44" s="1"/>
      <c r="D44" s="1"/>
      <c r="E44" s="1"/>
      <c r="F44" s="1"/>
    </row>
    <row r="47" spans="1:6" ht="11.25" customHeight="1" x14ac:dyDescent="0.15"/>
    <row r="54" spans="5:5" ht="17.25" x14ac:dyDescent="0.2">
      <c r="E54" s="13"/>
    </row>
    <row r="71" ht="11.25" customHeight="1" x14ac:dyDescent="0.15"/>
  </sheetData>
  <mergeCells count="9">
    <mergeCell ref="B1:F1"/>
    <mergeCell ref="B29:F29"/>
    <mergeCell ref="B34:F34"/>
    <mergeCell ref="A40:F40"/>
    <mergeCell ref="B4:F4"/>
    <mergeCell ref="B9:F9"/>
    <mergeCell ref="B15:F15"/>
    <mergeCell ref="B17:F17"/>
    <mergeCell ref="B18:F18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r:id="rId1"/>
  <headerFooter differentOddEven="1" scaleWithDoc="0" alignWithMargins="0">
    <oddFooter>&amp;C1</oddFooter>
    <evenFooter>&amp;C2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28D62-6D35-4381-89A4-7399B6C3A58B}">
  <sheetPr>
    <tabColor rgb="FFFF0000"/>
  </sheetPr>
  <dimension ref="A1:J161"/>
  <sheetViews>
    <sheetView view="pageLayout" zoomScaleNormal="100" workbookViewId="0">
      <selection activeCell="L5" sqref="L5"/>
    </sheetView>
  </sheetViews>
  <sheetFormatPr defaultRowHeight="12" x14ac:dyDescent="0.15"/>
  <cols>
    <col min="1" max="1" width="3.125" style="24" customWidth="1"/>
    <col min="2" max="2" width="3.625" style="24" customWidth="1"/>
    <col min="3" max="7" width="9" style="24" customWidth="1"/>
    <col min="8" max="8" width="12.125" style="24" customWidth="1"/>
    <col min="9" max="256" width="9" style="24"/>
    <col min="257" max="257" width="3.125" style="24" customWidth="1"/>
    <col min="258" max="258" width="3.625" style="24" customWidth="1"/>
    <col min="259" max="263" width="9" style="24"/>
    <col min="264" max="264" width="12.125" style="24" customWidth="1"/>
    <col min="265" max="512" width="9" style="24"/>
    <col min="513" max="513" width="3.125" style="24" customWidth="1"/>
    <col min="514" max="514" width="3.625" style="24" customWidth="1"/>
    <col min="515" max="519" width="9" style="24"/>
    <col min="520" max="520" width="12.125" style="24" customWidth="1"/>
    <col min="521" max="768" width="9" style="24"/>
    <col min="769" max="769" width="3.125" style="24" customWidth="1"/>
    <col min="770" max="770" width="3.625" style="24" customWidth="1"/>
    <col min="771" max="775" width="9" style="24"/>
    <col min="776" max="776" width="12.125" style="24" customWidth="1"/>
    <col min="777" max="1024" width="9" style="24"/>
    <col min="1025" max="1025" width="3.125" style="24" customWidth="1"/>
    <col min="1026" max="1026" width="3.625" style="24" customWidth="1"/>
    <col min="1027" max="1031" width="9" style="24"/>
    <col min="1032" max="1032" width="12.125" style="24" customWidth="1"/>
    <col min="1033" max="1280" width="9" style="24"/>
    <col min="1281" max="1281" width="3.125" style="24" customWidth="1"/>
    <col min="1282" max="1282" width="3.625" style="24" customWidth="1"/>
    <col min="1283" max="1287" width="9" style="24"/>
    <col min="1288" max="1288" width="12.125" style="24" customWidth="1"/>
    <col min="1289" max="1536" width="9" style="24"/>
    <col min="1537" max="1537" width="3.125" style="24" customWidth="1"/>
    <col min="1538" max="1538" width="3.625" style="24" customWidth="1"/>
    <col min="1539" max="1543" width="9" style="24"/>
    <col min="1544" max="1544" width="12.125" style="24" customWidth="1"/>
    <col min="1545" max="1792" width="9" style="24"/>
    <col min="1793" max="1793" width="3.125" style="24" customWidth="1"/>
    <col min="1794" max="1794" width="3.625" style="24" customWidth="1"/>
    <col min="1795" max="1799" width="9" style="24"/>
    <col min="1800" max="1800" width="12.125" style="24" customWidth="1"/>
    <col min="1801" max="2048" width="9" style="24"/>
    <col min="2049" max="2049" width="3.125" style="24" customWidth="1"/>
    <col min="2050" max="2050" width="3.625" style="24" customWidth="1"/>
    <col min="2051" max="2055" width="9" style="24"/>
    <col min="2056" max="2056" width="12.125" style="24" customWidth="1"/>
    <col min="2057" max="2304" width="9" style="24"/>
    <col min="2305" max="2305" width="3.125" style="24" customWidth="1"/>
    <col min="2306" max="2306" width="3.625" style="24" customWidth="1"/>
    <col min="2307" max="2311" width="9" style="24"/>
    <col min="2312" max="2312" width="12.125" style="24" customWidth="1"/>
    <col min="2313" max="2560" width="9" style="24"/>
    <col min="2561" max="2561" width="3.125" style="24" customWidth="1"/>
    <col min="2562" max="2562" width="3.625" style="24" customWidth="1"/>
    <col min="2563" max="2567" width="9" style="24"/>
    <col min="2568" max="2568" width="12.125" style="24" customWidth="1"/>
    <col min="2569" max="2816" width="9" style="24"/>
    <col min="2817" max="2817" width="3.125" style="24" customWidth="1"/>
    <col min="2818" max="2818" width="3.625" style="24" customWidth="1"/>
    <col min="2819" max="2823" width="9" style="24"/>
    <col min="2824" max="2824" width="12.125" style="24" customWidth="1"/>
    <col min="2825" max="3072" width="9" style="24"/>
    <col min="3073" max="3073" width="3.125" style="24" customWidth="1"/>
    <col min="3074" max="3074" width="3.625" style="24" customWidth="1"/>
    <col min="3075" max="3079" width="9" style="24"/>
    <col min="3080" max="3080" width="12.125" style="24" customWidth="1"/>
    <col min="3081" max="3328" width="9" style="24"/>
    <col min="3329" max="3329" width="3.125" style="24" customWidth="1"/>
    <col min="3330" max="3330" width="3.625" style="24" customWidth="1"/>
    <col min="3331" max="3335" width="9" style="24"/>
    <col min="3336" max="3336" width="12.125" style="24" customWidth="1"/>
    <col min="3337" max="3584" width="9" style="24"/>
    <col min="3585" max="3585" width="3.125" style="24" customWidth="1"/>
    <col min="3586" max="3586" width="3.625" style="24" customWidth="1"/>
    <col min="3587" max="3591" width="9" style="24"/>
    <col min="3592" max="3592" width="12.125" style="24" customWidth="1"/>
    <col min="3593" max="3840" width="9" style="24"/>
    <col min="3841" max="3841" width="3.125" style="24" customWidth="1"/>
    <col min="3842" max="3842" width="3.625" style="24" customWidth="1"/>
    <col min="3843" max="3847" width="9" style="24"/>
    <col min="3848" max="3848" width="12.125" style="24" customWidth="1"/>
    <col min="3849" max="4096" width="9" style="24"/>
    <col min="4097" max="4097" width="3.125" style="24" customWidth="1"/>
    <col min="4098" max="4098" width="3.625" style="24" customWidth="1"/>
    <col min="4099" max="4103" width="9" style="24"/>
    <col min="4104" max="4104" width="12.125" style="24" customWidth="1"/>
    <col min="4105" max="4352" width="9" style="24"/>
    <col min="4353" max="4353" width="3.125" style="24" customWidth="1"/>
    <col min="4354" max="4354" width="3.625" style="24" customWidth="1"/>
    <col min="4355" max="4359" width="9" style="24"/>
    <col min="4360" max="4360" width="12.125" style="24" customWidth="1"/>
    <col min="4361" max="4608" width="9" style="24"/>
    <col min="4609" max="4609" width="3.125" style="24" customWidth="1"/>
    <col min="4610" max="4610" width="3.625" style="24" customWidth="1"/>
    <col min="4611" max="4615" width="9" style="24"/>
    <col min="4616" max="4616" width="12.125" style="24" customWidth="1"/>
    <col min="4617" max="4864" width="9" style="24"/>
    <col min="4865" max="4865" width="3.125" style="24" customWidth="1"/>
    <col min="4866" max="4866" width="3.625" style="24" customWidth="1"/>
    <col min="4867" max="4871" width="9" style="24"/>
    <col min="4872" max="4872" width="12.125" style="24" customWidth="1"/>
    <col min="4873" max="5120" width="9" style="24"/>
    <col min="5121" max="5121" width="3.125" style="24" customWidth="1"/>
    <col min="5122" max="5122" width="3.625" style="24" customWidth="1"/>
    <col min="5123" max="5127" width="9" style="24"/>
    <col min="5128" max="5128" width="12.125" style="24" customWidth="1"/>
    <col min="5129" max="5376" width="9" style="24"/>
    <col min="5377" max="5377" width="3.125" style="24" customWidth="1"/>
    <col min="5378" max="5378" width="3.625" style="24" customWidth="1"/>
    <col min="5379" max="5383" width="9" style="24"/>
    <col min="5384" max="5384" width="12.125" style="24" customWidth="1"/>
    <col min="5385" max="5632" width="9" style="24"/>
    <col min="5633" max="5633" width="3.125" style="24" customWidth="1"/>
    <col min="5634" max="5634" width="3.625" style="24" customWidth="1"/>
    <col min="5635" max="5639" width="9" style="24"/>
    <col min="5640" max="5640" width="12.125" style="24" customWidth="1"/>
    <col min="5641" max="5888" width="9" style="24"/>
    <col min="5889" max="5889" width="3.125" style="24" customWidth="1"/>
    <col min="5890" max="5890" width="3.625" style="24" customWidth="1"/>
    <col min="5891" max="5895" width="9" style="24"/>
    <col min="5896" max="5896" width="12.125" style="24" customWidth="1"/>
    <col min="5897" max="6144" width="9" style="24"/>
    <col min="6145" max="6145" width="3.125" style="24" customWidth="1"/>
    <col min="6146" max="6146" width="3.625" style="24" customWidth="1"/>
    <col min="6147" max="6151" width="9" style="24"/>
    <col min="6152" max="6152" width="12.125" style="24" customWidth="1"/>
    <col min="6153" max="6400" width="9" style="24"/>
    <col min="6401" max="6401" width="3.125" style="24" customWidth="1"/>
    <col min="6402" max="6402" width="3.625" style="24" customWidth="1"/>
    <col min="6403" max="6407" width="9" style="24"/>
    <col min="6408" max="6408" width="12.125" style="24" customWidth="1"/>
    <col min="6409" max="6656" width="9" style="24"/>
    <col min="6657" max="6657" width="3.125" style="24" customWidth="1"/>
    <col min="6658" max="6658" width="3.625" style="24" customWidth="1"/>
    <col min="6659" max="6663" width="9" style="24"/>
    <col min="6664" max="6664" width="12.125" style="24" customWidth="1"/>
    <col min="6665" max="6912" width="9" style="24"/>
    <col min="6913" max="6913" width="3.125" style="24" customWidth="1"/>
    <col min="6914" max="6914" width="3.625" style="24" customWidth="1"/>
    <col min="6915" max="6919" width="9" style="24"/>
    <col min="6920" max="6920" width="12.125" style="24" customWidth="1"/>
    <col min="6921" max="7168" width="9" style="24"/>
    <col min="7169" max="7169" width="3.125" style="24" customWidth="1"/>
    <col min="7170" max="7170" width="3.625" style="24" customWidth="1"/>
    <col min="7171" max="7175" width="9" style="24"/>
    <col min="7176" max="7176" width="12.125" style="24" customWidth="1"/>
    <col min="7177" max="7424" width="9" style="24"/>
    <col min="7425" max="7425" width="3.125" style="24" customWidth="1"/>
    <col min="7426" max="7426" width="3.625" style="24" customWidth="1"/>
    <col min="7427" max="7431" width="9" style="24"/>
    <col min="7432" max="7432" width="12.125" style="24" customWidth="1"/>
    <col min="7433" max="7680" width="9" style="24"/>
    <col min="7681" max="7681" width="3.125" style="24" customWidth="1"/>
    <col min="7682" max="7682" width="3.625" style="24" customWidth="1"/>
    <col min="7683" max="7687" width="9" style="24"/>
    <col min="7688" max="7688" width="12.125" style="24" customWidth="1"/>
    <col min="7689" max="7936" width="9" style="24"/>
    <col min="7937" max="7937" width="3.125" style="24" customWidth="1"/>
    <col min="7938" max="7938" width="3.625" style="24" customWidth="1"/>
    <col min="7939" max="7943" width="9" style="24"/>
    <col min="7944" max="7944" width="12.125" style="24" customWidth="1"/>
    <col min="7945" max="8192" width="9" style="24"/>
    <col min="8193" max="8193" width="3.125" style="24" customWidth="1"/>
    <col min="8194" max="8194" width="3.625" style="24" customWidth="1"/>
    <col min="8195" max="8199" width="9" style="24"/>
    <col min="8200" max="8200" width="12.125" style="24" customWidth="1"/>
    <col min="8201" max="8448" width="9" style="24"/>
    <col min="8449" max="8449" width="3.125" style="24" customWidth="1"/>
    <col min="8450" max="8450" width="3.625" style="24" customWidth="1"/>
    <col min="8451" max="8455" width="9" style="24"/>
    <col min="8456" max="8456" width="12.125" style="24" customWidth="1"/>
    <col min="8457" max="8704" width="9" style="24"/>
    <col min="8705" max="8705" width="3.125" style="24" customWidth="1"/>
    <col min="8706" max="8706" width="3.625" style="24" customWidth="1"/>
    <col min="8707" max="8711" width="9" style="24"/>
    <col min="8712" max="8712" width="12.125" style="24" customWidth="1"/>
    <col min="8713" max="8960" width="9" style="24"/>
    <col min="8961" max="8961" width="3.125" style="24" customWidth="1"/>
    <col min="8962" max="8962" width="3.625" style="24" customWidth="1"/>
    <col min="8963" max="8967" width="9" style="24"/>
    <col min="8968" max="8968" width="12.125" style="24" customWidth="1"/>
    <col min="8969" max="9216" width="9" style="24"/>
    <col min="9217" max="9217" width="3.125" style="24" customWidth="1"/>
    <col min="9218" max="9218" width="3.625" style="24" customWidth="1"/>
    <col min="9219" max="9223" width="9" style="24"/>
    <col min="9224" max="9224" width="12.125" style="24" customWidth="1"/>
    <col min="9225" max="9472" width="9" style="24"/>
    <col min="9473" max="9473" width="3.125" style="24" customWidth="1"/>
    <col min="9474" max="9474" width="3.625" style="24" customWidth="1"/>
    <col min="9475" max="9479" width="9" style="24"/>
    <col min="9480" max="9480" width="12.125" style="24" customWidth="1"/>
    <col min="9481" max="9728" width="9" style="24"/>
    <col min="9729" max="9729" width="3.125" style="24" customWidth="1"/>
    <col min="9730" max="9730" width="3.625" style="24" customWidth="1"/>
    <col min="9731" max="9735" width="9" style="24"/>
    <col min="9736" max="9736" width="12.125" style="24" customWidth="1"/>
    <col min="9737" max="9984" width="9" style="24"/>
    <col min="9985" max="9985" width="3.125" style="24" customWidth="1"/>
    <col min="9986" max="9986" width="3.625" style="24" customWidth="1"/>
    <col min="9987" max="9991" width="9" style="24"/>
    <col min="9992" max="9992" width="12.125" style="24" customWidth="1"/>
    <col min="9993" max="10240" width="9" style="24"/>
    <col min="10241" max="10241" width="3.125" style="24" customWidth="1"/>
    <col min="10242" max="10242" width="3.625" style="24" customWidth="1"/>
    <col min="10243" max="10247" width="9" style="24"/>
    <col min="10248" max="10248" width="12.125" style="24" customWidth="1"/>
    <col min="10249" max="10496" width="9" style="24"/>
    <col min="10497" max="10497" width="3.125" style="24" customWidth="1"/>
    <col min="10498" max="10498" width="3.625" style="24" customWidth="1"/>
    <col min="10499" max="10503" width="9" style="24"/>
    <col min="10504" max="10504" width="12.125" style="24" customWidth="1"/>
    <col min="10505" max="10752" width="9" style="24"/>
    <col min="10753" max="10753" width="3.125" style="24" customWidth="1"/>
    <col min="10754" max="10754" width="3.625" style="24" customWidth="1"/>
    <col min="10755" max="10759" width="9" style="24"/>
    <col min="10760" max="10760" width="12.125" style="24" customWidth="1"/>
    <col min="10761" max="11008" width="9" style="24"/>
    <col min="11009" max="11009" width="3.125" style="24" customWidth="1"/>
    <col min="11010" max="11010" width="3.625" style="24" customWidth="1"/>
    <col min="11011" max="11015" width="9" style="24"/>
    <col min="11016" max="11016" width="12.125" style="24" customWidth="1"/>
    <col min="11017" max="11264" width="9" style="24"/>
    <col min="11265" max="11265" width="3.125" style="24" customWidth="1"/>
    <col min="11266" max="11266" width="3.625" style="24" customWidth="1"/>
    <col min="11267" max="11271" width="9" style="24"/>
    <col min="11272" max="11272" width="12.125" style="24" customWidth="1"/>
    <col min="11273" max="11520" width="9" style="24"/>
    <col min="11521" max="11521" width="3.125" style="24" customWidth="1"/>
    <col min="11522" max="11522" width="3.625" style="24" customWidth="1"/>
    <col min="11523" max="11527" width="9" style="24"/>
    <col min="11528" max="11528" width="12.125" style="24" customWidth="1"/>
    <col min="11529" max="11776" width="9" style="24"/>
    <col min="11777" max="11777" width="3.125" style="24" customWidth="1"/>
    <col min="11778" max="11778" width="3.625" style="24" customWidth="1"/>
    <col min="11779" max="11783" width="9" style="24"/>
    <col min="11784" max="11784" width="12.125" style="24" customWidth="1"/>
    <col min="11785" max="12032" width="9" style="24"/>
    <col min="12033" max="12033" width="3.125" style="24" customWidth="1"/>
    <col min="12034" max="12034" width="3.625" style="24" customWidth="1"/>
    <col min="12035" max="12039" width="9" style="24"/>
    <col min="12040" max="12040" width="12.125" style="24" customWidth="1"/>
    <col min="12041" max="12288" width="9" style="24"/>
    <col min="12289" max="12289" width="3.125" style="24" customWidth="1"/>
    <col min="12290" max="12290" width="3.625" style="24" customWidth="1"/>
    <col min="12291" max="12295" width="9" style="24"/>
    <col min="12296" max="12296" width="12.125" style="24" customWidth="1"/>
    <col min="12297" max="12544" width="9" style="24"/>
    <col min="12545" max="12545" width="3.125" style="24" customWidth="1"/>
    <col min="12546" max="12546" width="3.625" style="24" customWidth="1"/>
    <col min="12547" max="12551" width="9" style="24"/>
    <col min="12552" max="12552" width="12.125" style="24" customWidth="1"/>
    <col min="12553" max="12800" width="9" style="24"/>
    <col min="12801" max="12801" width="3.125" style="24" customWidth="1"/>
    <col min="12802" max="12802" width="3.625" style="24" customWidth="1"/>
    <col min="12803" max="12807" width="9" style="24"/>
    <col min="12808" max="12808" width="12.125" style="24" customWidth="1"/>
    <col min="12809" max="13056" width="9" style="24"/>
    <col min="13057" max="13057" width="3.125" style="24" customWidth="1"/>
    <col min="13058" max="13058" width="3.625" style="24" customWidth="1"/>
    <col min="13059" max="13063" width="9" style="24"/>
    <col min="13064" max="13064" width="12.125" style="24" customWidth="1"/>
    <col min="13065" max="13312" width="9" style="24"/>
    <col min="13313" max="13313" width="3.125" style="24" customWidth="1"/>
    <col min="13314" max="13314" width="3.625" style="24" customWidth="1"/>
    <col min="13315" max="13319" width="9" style="24"/>
    <col min="13320" max="13320" width="12.125" style="24" customWidth="1"/>
    <col min="13321" max="13568" width="9" style="24"/>
    <col min="13569" max="13569" width="3.125" style="24" customWidth="1"/>
    <col min="13570" max="13570" width="3.625" style="24" customWidth="1"/>
    <col min="13571" max="13575" width="9" style="24"/>
    <col min="13576" max="13576" width="12.125" style="24" customWidth="1"/>
    <col min="13577" max="13824" width="9" style="24"/>
    <col min="13825" max="13825" width="3.125" style="24" customWidth="1"/>
    <col min="13826" max="13826" width="3.625" style="24" customWidth="1"/>
    <col min="13827" max="13831" width="9" style="24"/>
    <col min="13832" max="13832" width="12.125" style="24" customWidth="1"/>
    <col min="13833" max="14080" width="9" style="24"/>
    <col min="14081" max="14081" width="3.125" style="24" customWidth="1"/>
    <col min="14082" max="14082" width="3.625" style="24" customWidth="1"/>
    <col min="14083" max="14087" width="9" style="24"/>
    <col min="14088" max="14088" width="12.125" style="24" customWidth="1"/>
    <col min="14089" max="14336" width="9" style="24"/>
    <col min="14337" max="14337" width="3.125" style="24" customWidth="1"/>
    <col min="14338" max="14338" width="3.625" style="24" customWidth="1"/>
    <col min="14339" max="14343" width="9" style="24"/>
    <col min="14344" max="14344" width="12.125" style="24" customWidth="1"/>
    <col min="14345" max="14592" width="9" style="24"/>
    <col min="14593" max="14593" width="3.125" style="24" customWidth="1"/>
    <col min="14594" max="14594" width="3.625" style="24" customWidth="1"/>
    <col min="14595" max="14599" width="9" style="24"/>
    <col min="14600" max="14600" width="12.125" style="24" customWidth="1"/>
    <col min="14601" max="14848" width="9" style="24"/>
    <col min="14849" max="14849" width="3.125" style="24" customWidth="1"/>
    <col min="14850" max="14850" width="3.625" style="24" customWidth="1"/>
    <col min="14851" max="14855" width="9" style="24"/>
    <col min="14856" max="14856" width="12.125" style="24" customWidth="1"/>
    <col min="14857" max="15104" width="9" style="24"/>
    <col min="15105" max="15105" width="3.125" style="24" customWidth="1"/>
    <col min="15106" max="15106" width="3.625" style="24" customWidth="1"/>
    <col min="15107" max="15111" width="9" style="24"/>
    <col min="15112" max="15112" width="12.125" style="24" customWidth="1"/>
    <col min="15113" max="15360" width="9" style="24"/>
    <col min="15361" max="15361" width="3.125" style="24" customWidth="1"/>
    <col min="15362" max="15362" width="3.625" style="24" customWidth="1"/>
    <col min="15363" max="15367" width="9" style="24"/>
    <col min="15368" max="15368" width="12.125" style="24" customWidth="1"/>
    <col min="15369" max="15616" width="9" style="24"/>
    <col min="15617" max="15617" width="3.125" style="24" customWidth="1"/>
    <col min="15618" max="15618" width="3.625" style="24" customWidth="1"/>
    <col min="15619" max="15623" width="9" style="24"/>
    <col min="15624" max="15624" width="12.125" style="24" customWidth="1"/>
    <col min="15625" max="15872" width="9" style="24"/>
    <col min="15873" max="15873" width="3.125" style="24" customWidth="1"/>
    <col min="15874" max="15874" width="3.625" style="24" customWidth="1"/>
    <col min="15875" max="15879" width="9" style="24"/>
    <col min="15880" max="15880" width="12.125" style="24" customWidth="1"/>
    <col min="15881" max="16128" width="9" style="24"/>
    <col min="16129" max="16129" width="3.125" style="24" customWidth="1"/>
    <col min="16130" max="16130" width="3.625" style="24" customWidth="1"/>
    <col min="16131" max="16135" width="9" style="24"/>
    <col min="16136" max="16136" width="12.125" style="24" customWidth="1"/>
    <col min="16137" max="16384" width="9" style="24"/>
  </cols>
  <sheetData>
    <row r="1" spans="1:10" ht="21" customHeight="1" x14ac:dyDescent="0.2">
      <c r="A1" s="105" t="s">
        <v>390</v>
      </c>
      <c r="B1" s="130" t="s">
        <v>446</v>
      </c>
      <c r="C1" s="130"/>
      <c r="D1" s="130"/>
      <c r="E1" s="130"/>
      <c r="F1" s="130"/>
      <c r="G1" s="130"/>
      <c r="H1" s="130"/>
      <c r="I1" s="130"/>
      <c r="J1" s="130"/>
    </row>
    <row r="2" spans="1:10" ht="18.9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0" ht="18.95" customHeight="1" x14ac:dyDescent="0.15">
      <c r="A3" s="1"/>
      <c r="B3" s="1" t="s">
        <v>68</v>
      </c>
      <c r="C3" s="1"/>
      <c r="D3" s="1"/>
      <c r="E3" s="1"/>
      <c r="F3" s="1"/>
      <c r="G3" s="1"/>
      <c r="H3" s="1"/>
      <c r="I3" s="1"/>
      <c r="J3" s="4"/>
    </row>
    <row r="4" spans="1:10" ht="18.95" customHeight="1" x14ac:dyDescent="0.15">
      <c r="A4" s="1"/>
      <c r="B4" s="1" t="s">
        <v>69</v>
      </c>
      <c r="C4" s="1"/>
      <c r="D4" s="1"/>
      <c r="E4" s="1"/>
      <c r="F4" s="1"/>
      <c r="G4" s="1"/>
      <c r="H4" s="1"/>
      <c r="I4" s="1"/>
      <c r="J4" s="4"/>
    </row>
    <row r="5" spans="1:10" ht="18.95" customHeight="1" x14ac:dyDescent="0.15">
      <c r="A5" s="1"/>
      <c r="B5" s="1" t="s">
        <v>70</v>
      </c>
      <c r="C5" s="1"/>
      <c r="D5" s="1"/>
      <c r="E5" s="1"/>
      <c r="F5" s="1"/>
      <c r="G5" s="1"/>
      <c r="H5" s="1"/>
      <c r="I5" s="1"/>
      <c r="J5" s="4"/>
    </row>
    <row r="6" spans="1:10" ht="18.95" customHeight="1" x14ac:dyDescent="0.15">
      <c r="A6" s="1"/>
      <c r="B6" s="15"/>
      <c r="C6" s="15"/>
      <c r="D6" s="15"/>
      <c r="E6" s="15"/>
      <c r="F6" s="15"/>
      <c r="G6" s="15"/>
      <c r="H6" s="15"/>
      <c r="I6" s="15"/>
    </row>
    <row r="7" spans="1:10" ht="18.95" customHeight="1" x14ac:dyDescent="0.2">
      <c r="A7" s="1"/>
      <c r="B7" s="15"/>
      <c r="C7" s="131" t="s">
        <v>71</v>
      </c>
      <c r="D7" s="131"/>
      <c r="E7" s="131"/>
      <c r="F7" s="131"/>
      <c r="G7" s="131"/>
      <c r="H7" s="131"/>
      <c r="I7" s="15"/>
    </row>
    <row r="8" spans="1:10" s="4" customFormat="1" ht="18.95" customHeight="1" x14ac:dyDescent="0.2">
      <c r="A8" s="1"/>
      <c r="B8" s="15"/>
      <c r="C8" s="131" t="s">
        <v>72</v>
      </c>
      <c r="D8" s="131"/>
      <c r="E8" s="131"/>
      <c r="F8" s="131"/>
      <c r="G8" s="131"/>
      <c r="H8" s="131"/>
      <c r="I8" s="15"/>
    </row>
    <row r="9" spans="1:10" s="4" customFormat="1" ht="18.95" customHeight="1" x14ac:dyDescent="0.15">
      <c r="A9" s="1" t="s">
        <v>73</v>
      </c>
      <c r="B9" s="15"/>
      <c r="C9" s="15"/>
      <c r="D9" s="15"/>
      <c r="E9" s="15"/>
      <c r="F9" s="15"/>
      <c r="G9" s="15"/>
      <c r="H9" s="15"/>
      <c r="I9" s="15"/>
    </row>
    <row r="10" spans="1:10" s="4" customFormat="1" ht="18.95" customHeight="1" x14ac:dyDescent="0.15">
      <c r="A10" s="1"/>
      <c r="B10" s="15" t="s">
        <v>74</v>
      </c>
      <c r="C10" s="15"/>
      <c r="D10" s="15"/>
      <c r="E10" s="15"/>
      <c r="F10" s="15"/>
      <c r="G10" s="15"/>
      <c r="H10" s="15"/>
      <c r="I10" s="15"/>
    </row>
    <row r="11" spans="1:10" s="4" customFormat="1" ht="18.95" customHeight="1" x14ac:dyDescent="0.15">
      <c r="A11" s="1"/>
      <c r="B11" s="15"/>
      <c r="C11" s="130" t="s">
        <v>75</v>
      </c>
      <c r="D11" s="130"/>
      <c r="E11" s="130"/>
      <c r="F11" s="130"/>
      <c r="G11" s="130"/>
      <c r="H11" s="130"/>
      <c r="I11" s="130"/>
      <c r="J11" s="130"/>
    </row>
    <row r="12" spans="1:10" s="4" customFormat="1" ht="18.95" customHeight="1" x14ac:dyDescent="0.15">
      <c r="A12" s="1"/>
      <c r="B12" s="15"/>
      <c r="C12" s="130" t="s">
        <v>76</v>
      </c>
      <c r="D12" s="130"/>
      <c r="E12" s="130"/>
      <c r="F12" s="130"/>
      <c r="G12" s="1"/>
      <c r="H12" s="1"/>
      <c r="I12" s="1"/>
    </row>
    <row r="13" spans="1:10" s="4" customFormat="1" ht="18.95" customHeight="1" x14ac:dyDescent="0.15">
      <c r="A13" s="1"/>
      <c r="B13" s="15"/>
      <c r="C13" s="130" t="s">
        <v>77</v>
      </c>
      <c r="D13" s="130"/>
      <c r="E13" s="130"/>
      <c r="F13" s="130"/>
      <c r="G13" s="130"/>
      <c r="H13" s="130"/>
      <c r="I13" s="1"/>
    </row>
    <row r="14" spans="1:10" s="4" customFormat="1" ht="18.95" customHeight="1" x14ac:dyDescent="0.15">
      <c r="A14" s="1"/>
      <c r="B14" s="15"/>
      <c r="C14" s="130" t="s">
        <v>78</v>
      </c>
      <c r="D14" s="130"/>
      <c r="E14" s="130"/>
      <c r="F14" s="130"/>
      <c r="G14" s="130"/>
      <c r="H14" s="130"/>
      <c r="I14" s="130"/>
      <c r="J14" s="130"/>
    </row>
    <row r="15" spans="1:10" s="4" customFormat="1" ht="18.95" customHeight="1" x14ac:dyDescent="0.15">
      <c r="A15" s="1"/>
      <c r="B15" s="15"/>
      <c r="C15" s="130" t="s">
        <v>79</v>
      </c>
      <c r="D15" s="130"/>
      <c r="E15" s="130"/>
      <c r="F15" s="130"/>
      <c r="G15" s="130"/>
      <c r="H15" s="130"/>
      <c r="I15" s="130"/>
      <c r="J15" s="130"/>
    </row>
    <row r="16" spans="1:10" s="4" customFormat="1" ht="18.95" customHeight="1" x14ac:dyDescent="0.15">
      <c r="A16" s="1"/>
      <c r="B16" s="15"/>
      <c r="C16" s="1"/>
      <c r="D16" s="1"/>
      <c r="E16" s="1"/>
      <c r="F16" s="1"/>
      <c r="G16" s="1"/>
      <c r="H16" s="1"/>
      <c r="I16" s="1"/>
    </row>
    <row r="17" spans="1:10" s="4" customFormat="1" ht="18.95" customHeight="1" x14ac:dyDescent="0.15">
      <c r="A17" s="1"/>
      <c r="B17" s="16" t="s">
        <v>80</v>
      </c>
      <c r="C17" s="130" t="s">
        <v>81</v>
      </c>
      <c r="D17" s="130"/>
      <c r="E17" s="130"/>
      <c r="F17" s="130"/>
      <c r="G17" s="130"/>
      <c r="H17" s="130"/>
      <c r="I17" s="130"/>
      <c r="J17" s="130"/>
    </row>
    <row r="18" spans="1:10" s="4" customFormat="1" ht="18.95" customHeight="1" x14ac:dyDescent="0.15">
      <c r="A18" s="1"/>
      <c r="B18" s="16"/>
      <c r="C18" s="130" t="s">
        <v>82</v>
      </c>
      <c r="D18" s="130"/>
      <c r="E18" s="130"/>
      <c r="F18" s="130"/>
      <c r="G18" s="130"/>
      <c r="H18" s="130"/>
      <c r="I18" s="130"/>
      <c r="J18" s="130"/>
    </row>
    <row r="19" spans="1:10" s="4" customFormat="1" ht="18.95" customHeight="1" x14ac:dyDescent="0.15">
      <c r="A19" s="1"/>
      <c r="B19" s="16"/>
      <c r="C19" s="25"/>
      <c r="D19" s="25"/>
      <c r="E19" s="25"/>
      <c r="F19" s="1"/>
      <c r="G19" s="1"/>
      <c r="H19" s="1"/>
      <c r="I19" s="1"/>
    </row>
    <row r="20" spans="1:10" s="4" customFormat="1" ht="18.95" customHeight="1" x14ac:dyDescent="0.15">
      <c r="A20" s="1"/>
      <c r="B20" s="16" t="s">
        <v>83</v>
      </c>
      <c r="C20" s="130" t="s">
        <v>84</v>
      </c>
      <c r="D20" s="130"/>
      <c r="E20" s="130"/>
      <c r="F20" s="130"/>
      <c r="G20" s="130"/>
      <c r="H20" s="130"/>
      <c r="I20" s="130"/>
      <c r="J20" s="130"/>
    </row>
    <row r="21" spans="1:10" s="4" customFormat="1" ht="18.95" customHeight="1" x14ac:dyDescent="0.15">
      <c r="A21" s="1"/>
      <c r="B21" s="16"/>
      <c r="C21" s="15"/>
      <c r="D21" s="15"/>
      <c r="E21" s="15"/>
      <c r="F21" s="15"/>
      <c r="G21" s="15"/>
      <c r="H21" s="15"/>
      <c r="I21" s="15"/>
    </row>
    <row r="22" spans="1:10" s="4" customFormat="1" ht="18.95" customHeight="1" x14ac:dyDescent="0.15">
      <c r="A22" s="1"/>
      <c r="B22" s="16"/>
      <c r="C22" s="130" t="s">
        <v>85</v>
      </c>
      <c r="D22" s="130"/>
      <c r="E22" s="130"/>
      <c r="F22" s="130"/>
      <c r="G22" s="130"/>
      <c r="H22" s="130"/>
      <c r="I22" s="130"/>
      <c r="J22" s="130"/>
    </row>
    <row r="23" spans="1:10" s="4" customFormat="1" ht="18.95" customHeight="1" x14ac:dyDescent="0.15">
      <c r="A23" s="1"/>
      <c r="B23" s="15"/>
      <c r="C23" s="130" t="s">
        <v>86</v>
      </c>
      <c r="D23" s="130"/>
      <c r="E23" s="130"/>
      <c r="F23" s="130"/>
      <c r="G23" s="130"/>
      <c r="H23" s="130"/>
      <c r="I23" s="130"/>
      <c r="J23" s="130"/>
    </row>
    <row r="24" spans="1:10" s="4" customFormat="1" ht="18.95" customHeight="1" x14ac:dyDescent="0.15">
      <c r="A24" s="1"/>
      <c r="B24" s="15"/>
      <c r="C24" s="15"/>
      <c r="D24" s="15"/>
      <c r="E24" s="15"/>
      <c r="F24" s="15"/>
      <c r="G24" s="15"/>
      <c r="H24" s="15"/>
      <c r="I24" s="15"/>
      <c r="J24" s="15"/>
    </row>
    <row r="25" spans="1:10" s="4" customFormat="1" ht="18.95" customHeight="1" x14ac:dyDescent="0.15">
      <c r="A25" s="15" t="s">
        <v>87</v>
      </c>
      <c r="B25" s="15"/>
      <c r="C25" s="15"/>
      <c r="D25" s="15"/>
      <c r="E25" s="15"/>
      <c r="F25" s="15"/>
      <c r="G25" s="15"/>
      <c r="H25" s="15"/>
      <c r="I25" s="15"/>
    </row>
    <row r="26" spans="1:10" s="4" customFormat="1" ht="18.95" customHeight="1" x14ac:dyDescent="0.15">
      <c r="A26" s="1"/>
      <c r="B26" s="15" t="s">
        <v>88</v>
      </c>
      <c r="C26" s="15"/>
      <c r="D26" s="15"/>
      <c r="E26" s="15"/>
      <c r="F26" s="15"/>
      <c r="G26" s="15"/>
      <c r="H26" s="15"/>
      <c r="I26" s="15"/>
    </row>
    <row r="27" spans="1:10" s="4" customFormat="1" ht="18.95" customHeight="1" x14ac:dyDescent="0.15">
      <c r="A27" s="1"/>
      <c r="B27" s="26" t="s">
        <v>89</v>
      </c>
      <c r="C27" s="130" t="s">
        <v>90</v>
      </c>
      <c r="D27" s="130"/>
      <c r="E27" s="130"/>
      <c r="F27" s="130"/>
      <c r="G27" s="130"/>
      <c r="H27" s="130"/>
      <c r="I27" s="130"/>
      <c r="J27" s="130"/>
    </row>
    <row r="28" spans="1:10" s="4" customFormat="1" ht="18.95" customHeight="1" x14ac:dyDescent="0.15">
      <c r="A28" s="1"/>
      <c r="B28" s="1"/>
      <c r="C28" s="130" t="s">
        <v>91</v>
      </c>
      <c r="D28" s="130"/>
      <c r="E28" s="130"/>
      <c r="F28" s="130"/>
      <c r="G28" s="130"/>
      <c r="H28" s="130"/>
      <c r="I28" s="130"/>
      <c r="J28" s="130"/>
    </row>
    <row r="29" spans="1:10" ht="18.95" customHeight="1" x14ac:dyDescent="0.15">
      <c r="A29" s="1"/>
      <c r="B29" s="26" t="s">
        <v>92</v>
      </c>
      <c r="C29" s="130" t="s">
        <v>93</v>
      </c>
      <c r="D29" s="130"/>
      <c r="E29" s="130"/>
      <c r="F29" s="130"/>
      <c r="G29" s="130"/>
      <c r="H29" s="130"/>
      <c r="I29" s="130"/>
      <c r="J29" s="130"/>
    </row>
    <row r="30" spans="1:10" ht="18.95" customHeight="1" x14ac:dyDescent="0.15">
      <c r="A30" s="1"/>
      <c r="B30" s="26"/>
      <c r="C30" s="130" t="s">
        <v>94</v>
      </c>
      <c r="D30" s="130"/>
      <c r="E30" s="130"/>
      <c r="F30" s="130"/>
      <c r="G30" s="130"/>
      <c r="H30" s="130"/>
      <c r="I30" s="130"/>
      <c r="J30" s="130"/>
    </row>
    <row r="31" spans="1:10" ht="18.95" customHeight="1" x14ac:dyDescent="0.15">
      <c r="A31" s="1"/>
      <c r="B31" s="26"/>
      <c r="C31" s="130" t="s">
        <v>95</v>
      </c>
      <c r="D31" s="130"/>
      <c r="E31" s="130"/>
      <c r="F31" s="130"/>
      <c r="G31" s="130"/>
      <c r="H31" s="130"/>
      <c r="I31" s="130"/>
      <c r="J31" s="130"/>
    </row>
    <row r="32" spans="1:10" ht="18.95" customHeight="1" x14ac:dyDescent="0.15">
      <c r="A32" s="3"/>
      <c r="B32" s="27"/>
      <c r="C32" s="15"/>
      <c r="D32" s="15"/>
      <c r="E32" s="15"/>
      <c r="F32" s="15"/>
      <c r="G32" s="15"/>
      <c r="H32" s="15"/>
      <c r="I32" s="15"/>
    </row>
    <row r="33" spans="1:10" ht="18.95" customHeight="1" x14ac:dyDescent="0.2">
      <c r="A33" s="1"/>
      <c r="B33" s="15"/>
      <c r="C33" s="15"/>
      <c r="D33" s="5" t="s">
        <v>96</v>
      </c>
      <c r="E33" s="15"/>
      <c r="F33" s="15"/>
      <c r="G33" s="15"/>
      <c r="H33" s="15"/>
      <c r="I33" s="15"/>
    </row>
    <row r="34" spans="1:10" s="4" customFormat="1" ht="18.95" customHeight="1" x14ac:dyDescent="0.15">
      <c r="A34" s="1"/>
      <c r="B34" s="15"/>
      <c r="C34" s="15" t="s">
        <v>97</v>
      </c>
      <c r="D34" s="15"/>
      <c r="E34" s="15"/>
      <c r="F34" s="15"/>
      <c r="G34" s="15"/>
      <c r="H34" s="15"/>
      <c r="I34" s="15"/>
    </row>
    <row r="35" spans="1:10" s="4" customFormat="1" ht="18.95" customHeight="1" x14ac:dyDescent="0.15">
      <c r="A35" s="15" t="s">
        <v>98</v>
      </c>
      <c r="B35" s="1"/>
      <c r="C35" s="1"/>
      <c r="D35" s="1"/>
      <c r="E35" s="1"/>
      <c r="F35" s="1"/>
      <c r="G35" s="1"/>
      <c r="H35" s="1"/>
      <c r="I35" s="1"/>
    </row>
    <row r="36" spans="1:10" s="4" customFormat="1" ht="18.95" customHeight="1" x14ac:dyDescent="0.15">
      <c r="A36" s="15"/>
      <c r="B36" s="1"/>
      <c r="C36" s="130" t="s">
        <v>99</v>
      </c>
      <c r="D36" s="130"/>
      <c r="E36" s="130"/>
      <c r="F36" s="130"/>
      <c r="G36" s="130"/>
      <c r="H36" s="130"/>
      <c r="I36" s="130"/>
      <c r="J36" s="130"/>
    </row>
    <row r="37" spans="1:10" s="4" customFormat="1" ht="18.95" customHeight="1" x14ac:dyDescent="0.15">
      <c r="A37" s="15"/>
      <c r="B37" s="1"/>
      <c r="C37" s="130" t="s">
        <v>100</v>
      </c>
      <c r="D37" s="130"/>
      <c r="E37" s="130"/>
      <c r="F37" s="130"/>
      <c r="G37" s="130"/>
      <c r="H37" s="130"/>
      <c r="I37" s="130"/>
      <c r="J37" s="130"/>
    </row>
    <row r="38" spans="1:10" s="4" customFormat="1" ht="18.95" customHeight="1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10" s="4" customFormat="1" ht="18.95" customHeight="1" x14ac:dyDescent="0.15">
      <c r="B39" s="18"/>
      <c r="C39" s="18"/>
      <c r="D39" s="18"/>
      <c r="E39" s="18"/>
      <c r="F39" s="18"/>
      <c r="G39" s="18"/>
      <c r="H39" s="18"/>
      <c r="I39" s="18"/>
    </row>
    <row r="40" spans="1:10" s="4" customFormat="1" ht="18.95" customHeight="1" x14ac:dyDescent="0.15">
      <c r="B40" s="18"/>
      <c r="C40" s="18"/>
      <c r="D40" s="18"/>
      <c r="E40" s="18"/>
      <c r="F40" s="18"/>
      <c r="G40" s="18"/>
      <c r="H40" s="18"/>
      <c r="I40" s="18"/>
    </row>
    <row r="41" spans="1:10" s="4" customFormat="1" ht="18.95" customHeight="1" x14ac:dyDescent="0.15">
      <c r="B41" s="18"/>
      <c r="C41" s="18"/>
      <c r="D41" s="18"/>
      <c r="E41" s="18"/>
      <c r="F41" s="18"/>
      <c r="G41" s="18"/>
      <c r="H41" s="18"/>
      <c r="I41" s="18"/>
    </row>
    <row r="42" spans="1:10" s="4" customFormat="1" ht="18.95" customHeight="1" x14ac:dyDescent="0.15">
      <c r="A42" s="18"/>
      <c r="B42" s="18"/>
      <c r="C42" s="18"/>
      <c r="D42" s="18"/>
      <c r="E42" s="18"/>
      <c r="F42" s="18"/>
      <c r="G42" s="18"/>
    </row>
    <row r="43" spans="1:10" ht="18.95" customHeight="1" x14ac:dyDescent="0.15">
      <c r="A43" s="18"/>
      <c r="B43" s="18"/>
      <c r="C43" s="18"/>
      <c r="D43" s="18"/>
      <c r="E43" s="18"/>
      <c r="F43" s="18"/>
      <c r="G43" s="18"/>
    </row>
    <row r="44" spans="1:10" ht="18.95" customHeight="1" x14ac:dyDescent="0.15"/>
    <row r="45" spans="1:10" s="4" customFormat="1" ht="18.95" customHeight="1" x14ac:dyDescent="0.15">
      <c r="A45" s="24"/>
      <c r="B45" s="24"/>
      <c r="C45" s="24"/>
      <c r="D45" s="24"/>
      <c r="E45" s="24"/>
      <c r="F45" s="24"/>
      <c r="G45" s="24"/>
    </row>
    <row r="46" spans="1:10" s="4" customFormat="1" ht="18.95" customHeight="1" x14ac:dyDescent="0.15">
      <c r="A46" s="24"/>
      <c r="B46" s="24"/>
      <c r="C46" s="24"/>
      <c r="D46" s="24"/>
      <c r="E46" s="24"/>
      <c r="F46" s="24"/>
      <c r="G46" s="24"/>
    </row>
    <row r="47" spans="1:10" s="4" customFormat="1" ht="18.95" customHeight="1" x14ac:dyDescent="0.15">
      <c r="A47" s="24"/>
      <c r="B47" s="24"/>
      <c r="C47" s="24"/>
      <c r="D47" s="24"/>
      <c r="E47" s="24"/>
      <c r="F47" s="24"/>
      <c r="G47" s="24"/>
    </row>
    <row r="48" spans="1:10" s="4" customFormat="1" ht="18.95" customHeight="1" x14ac:dyDescent="0.15">
      <c r="A48" s="24"/>
      <c r="B48" s="24"/>
      <c r="C48" s="24"/>
      <c r="D48" s="24"/>
      <c r="E48" s="24"/>
      <c r="F48" s="24"/>
      <c r="G48" s="24"/>
    </row>
    <row r="49" spans="1:7" s="4" customFormat="1" ht="18.95" customHeight="1" x14ac:dyDescent="0.15">
      <c r="A49" s="24"/>
      <c r="B49" s="24"/>
      <c r="C49" s="24"/>
      <c r="D49" s="24"/>
      <c r="E49" s="24"/>
      <c r="F49" s="24"/>
      <c r="G49" s="24"/>
    </row>
    <row r="50" spans="1:7" s="4" customFormat="1" ht="18.95" customHeight="1" x14ac:dyDescent="0.15">
      <c r="A50" s="24"/>
      <c r="B50" s="24"/>
      <c r="C50" s="24"/>
      <c r="D50" s="24"/>
      <c r="E50" s="24"/>
      <c r="F50" s="24"/>
      <c r="G50" s="24"/>
    </row>
    <row r="51" spans="1:7" s="4" customFormat="1" ht="18.95" customHeight="1" x14ac:dyDescent="0.15">
      <c r="A51" s="24"/>
      <c r="B51" s="24"/>
      <c r="C51" s="24"/>
      <c r="D51" s="24"/>
      <c r="E51" s="24"/>
      <c r="F51" s="24"/>
      <c r="G51" s="24"/>
    </row>
    <row r="52" spans="1:7" s="4" customFormat="1" ht="18.95" customHeight="1" x14ac:dyDescent="0.15">
      <c r="A52" s="24"/>
      <c r="B52" s="24"/>
      <c r="C52" s="24"/>
      <c r="D52" s="24"/>
      <c r="E52" s="24"/>
      <c r="F52" s="24"/>
      <c r="G52" s="24"/>
    </row>
    <row r="53" spans="1:7" s="4" customFormat="1" ht="18.95" customHeight="1" x14ac:dyDescent="0.15">
      <c r="A53" s="24"/>
      <c r="B53" s="24"/>
      <c r="C53" s="24"/>
      <c r="D53" s="24"/>
      <c r="E53" s="24"/>
      <c r="F53" s="24"/>
      <c r="G53" s="24"/>
    </row>
    <row r="54" spans="1:7" s="4" customFormat="1" ht="18.95" customHeight="1" x14ac:dyDescent="0.15">
      <c r="A54" s="24"/>
      <c r="B54" s="24"/>
      <c r="C54" s="24"/>
      <c r="D54" s="24"/>
      <c r="E54" s="24"/>
      <c r="F54" s="24"/>
      <c r="G54" s="24"/>
    </row>
    <row r="55" spans="1:7" s="4" customFormat="1" ht="18.95" customHeight="1" x14ac:dyDescent="0.15">
      <c r="A55" s="24"/>
      <c r="B55" s="24"/>
      <c r="C55" s="24"/>
      <c r="D55" s="24"/>
      <c r="E55" s="24"/>
      <c r="F55" s="24"/>
      <c r="G55" s="24"/>
    </row>
    <row r="56" spans="1:7" s="4" customFormat="1" ht="18.95" customHeight="1" x14ac:dyDescent="0.15">
      <c r="A56" s="24"/>
      <c r="B56" s="24"/>
      <c r="C56" s="24"/>
      <c r="D56" s="24"/>
      <c r="E56" s="24"/>
      <c r="F56" s="24"/>
      <c r="G56" s="24"/>
    </row>
    <row r="57" spans="1:7" s="4" customFormat="1" ht="18.95" customHeight="1" x14ac:dyDescent="0.15">
      <c r="A57" s="24"/>
      <c r="B57" s="24"/>
      <c r="C57" s="24"/>
      <c r="D57" s="24"/>
      <c r="E57" s="24"/>
      <c r="F57" s="24"/>
      <c r="G57" s="24"/>
    </row>
    <row r="58" spans="1:7" s="4" customFormat="1" ht="18.95" customHeight="1" x14ac:dyDescent="0.15">
      <c r="A58" s="24"/>
      <c r="B58" s="24"/>
      <c r="C58" s="24"/>
      <c r="D58" s="24"/>
      <c r="E58" s="24"/>
      <c r="F58" s="24"/>
      <c r="G58" s="24"/>
    </row>
    <row r="59" spans="1:7" s="4" customFormat="1" ht="18.95" customHeight="1" x14ac:dyDescent="0.15">
      <c r="A59" s="24"/>
      <c r="B59" s="24"/>
      <c r="C59" s="24"/>
      <c r="D59" s="24"/>
      <c r="E59" s="24"/>
      <c r="F59" s="24"/>
      <c r="G59" s="24"/>
    </row>
    <row r="60" spans="1:7" s="4" customFormat="1" ht="18.95" customHeight="1" x14ac:dyDescent="0.15">
      <c r="A60" s="24"/>
      <c r="B60" s="24"/>
      <c r="C60" s="24"/>
      <c r="D60" s="24"/>
      <c r="E60" s="24"/>
      <c r="F60" s="24"/>
      <c r="G60" s="24"/>
    </row>
    <row r="61" spans="1:7" s="4" customFormat="1" ht="18.95" customHeight="1" x14ac:dyDescent="0.15">
      <c r="A61" s="24"/>
      <c r="B61" s="24"/>
      <c r="C61" s="24"/>
      <c r="D61" s="24"/>
      <c r="E61" s="24"/>
      <c r="F61" s="24"/>
      <c r="G61" s="24"/>
    </row>
    <row r="62" spans="1:7" s="4" customFormat="1" ht="18.95" customHeight="1" x14ac:dyDescent="0.15">
      <c r="A62" s="24"/>
      <c r="B62" s="24"/>
      <c r="C62" s="24"/>
      <c r="D62" s="24"/>
      <c r="E62" s="24"/>
      <c r="F62" s="24"/>
      <c r="G62" s="24"/>
    </row>
    <row r="63" spans="1:7" s="4" customFormat="1" ht="18.95" customHeight="1" x14ac:dyDescent="0.15">
      <c r="A63" s="24"/>
      <c r="B63" s="24"/>
      <c r="C63" s="24"/>
      <c r="D63" s="24"/>
      <c r="E63" s="24"/>
      <c r="F63" s="24"/>
      <c r="G63" s="24"/>
    </row>
    <row r="64" spans="1:7" s="4" customFormat="1" ht="18.95" customHeight="1" x14ac:dyDescent="0.15">
      <c r="A64" s="24"/>
      <c r="B64" s="24"/>
      <c r="C64" s="24"/>
      <c r="D64" s="24"/>
      <c r="E64" s="24"/>
      <c r="F64" s="24"/>
      <c r="G64" s="24"/>
    </row>
    <row r="65" spans="1:7" s="4" customFormat="1" ht="18.95" customHeight="1" x14ac:dyDescent="0.15">
      <c r="A65" s="24"/>
      <c r="B65" s="24"/>
      <c r="C65" s="24"/>
      <c r="D65" s="24"/>
      <c r="E65" s="24"/>
      <c r="F65" s="24"/>
      <c r="G65" s="24"/>
    </row>
    <row r="66" spans="1:7" s="4" customFormat="1" ht="18.95" customHeight="1" x14ac:dyDescent="0.15">
      <c r="A66" s="24"/>
      <c r="B66" s="24"/>
      <c r="C66" s="24"/>
      <c r="D66" s="24"/>
      <c r="E66" s="24"/>
      <c r="F66" s="24"/>
      <c r="G66" s="24"/>
    </row>
    <row r="67" spans="1:7" s="4" customFormat="1" ht="18.95" customHeight="1" x14ac:dyDescent="0.15">
      <c r="A67" s="24"/>
      <c r="B67" s="24"/>
      <c r="C67" s="24"/>
      <c r="D67" s="24"/>
      <c r="E67" s="24"/>
      <c r="F67" s="24"/>
      <c r="G67" s="24"/>
    </row>
    <row r="68" spans="1:7" s="4" customFormat="1" ht="18.95" customHeight="1" x14ac:dyDescent="0.15">
      <c r="A68" s="24"/>
      <c r="B68" s="24"/>
      <c r="C68" s="24"/>
      <c r="D68" s="24"/>
      <c r="E68" s="24"/>
      <c r="F68" s="24"/>
      <c r="G68" s="24"/>
    </row>
    <row r="69" spans="1:7" s="4" customFormat="1" ht="18.95" customHeight="1" x14ac:dyDescent="0.15">
      <c r="A69" s="24"/>
      <c r="B69" s="24"/>
      <c r="C69" s="24"/>
      <c r="D69" s="24"/>
      <c r="E69" s="24"/>
      <c r="F69" s="24"/>
      <c r="G69" s="24"/>
    </row>
    <row r="70" spans="1:7" s="4" customFormat="1" ht="18.95" customHeight="1" x14ac:dyDescent="0.15">
      <c r="A70" s="24"/>
      <c r="B70" s="24"/>
      <c r="C70" s="24"/>
      <c r="D70" s="24"/>
      <c r="E70" s="24"/>
      <c r="F70" s="24"/>
      <c r="G70" s="24"/>
    </row>
    <row r="71" spans="1:7" s="4" customFormat="1" ht="18.95" customHeight="1" x14ac:dyDescent="0.15">
      <c r="A71" s="24"/>
      <c r="B71" s="24"/>
      <c r="C71" s="24"/>
      <c r="D71" s="24"/>
      <c r="E71" s="24"/>
      <c r="F71" s="24"/>
      <c r="G71" s="24"/>
    </row>
    <row r="72" spans="1:7" s="4" customFormat="1" ht="18.95" customHeight="1" x14ac:dyDescent="0.15">
      <c r="A72" s="24"/>
      <c r="B72" s="24"/>
      <c r="C72" s="24"/>
      <c r="D72" s="24"/>
      <c r="E72" s="24"/>
      <c r="F72" s="24"/>
      <c r="G72" s="24"/>
    </row>
    <row r="73" spans="1:7" s="4" customFormat="1" ht="18.95" customHeight="1" x14ac:dyDescent="0.15">
      <c r="A73" s="24"/>
      <c r="B73" s="24"/>
      <c r="C73" s="24"/>
      <c r="D73" s="24"/>
      <c r="E73" s="24"/>
      <c r="F73" s="24"/>
      <c r="G73" s="24"/>
    </row>
    <row r="74" spans="1:7" s="4" customFormat="1" ht="18.95" customHeight="1" x14ac:dyDescent="0.15">
      <c r="A74" s="24"/>
      <c r="B74" s="24"/>
      <c r="C74" s="24"/>
      <c r="D74" s="24"/>
      <c r="E74" s="24"/>
      <c r="F74" s="24"/>
      <c r="G74" s="24"/>
    </row>
    <row r="75" spans="1:7" s="4" customFormat="1" ht="18.95" customHeight="1" x14ac:dyDescent="0.15">
      <c r="A75" s="24"/>
      <c r="B75" s="24"/>
      <c r="C75" s="24"/>
      <c r="D75" s="24"/>
      <c r="E75" s="24"/>
      <c r="F75" s="24"/>
      <c r="G75" s="24"/>
    </row>
    <row r="76" spans="1:7" s="4" customFormat="1" ht="18.95" customHeight="1" x14ac:dyDescent="0.15">
      <c r="A76" s="24"/>
      <c r="B76" s="24"/>
      <c r="C76" s="24"/>
      <c r="D76" s="24"/>
      <c r="E76" s="24"/>
      <c r="F76" s="24"/>
      <c r="G76" s="24"/>
    </row>
    <row r="77" spans="1:7" s="4" customFormat="1" ht="18.95" customHeight="1" x14ac:dyDescent="0.15">
      <c r="A77" s="24"/>
      <c r="B77" s="24"/>
      <c r="C77" s="24"/>
      <c r="D77" s="24"/>
      <c r="E77" s="24"/>
      <c r="F77" s="24"/>
      <c r="G77" s="24"/>
    </row>
    <row r="78" spans="1:7" s="4" customFormat="1" ht="18.95" customHeight="1" x14ac:dyDescent="0.15">
      <c r="A78" s="24"/>
      <c r="B78" s="24"/>
      <c r="C78" s="24"/>
      <c r="D78" s="24"/>
      <c r="E78" s="24"/>
      <c r="F78" s="24"/>
      <c r="G78" s="24"/>
    </row>
    <row r="79" spans="1:7" s="4" customFormat="1" ht="18.95" customHeight="1" x14ac:dyDescent="0.15">
      <c r="A79" s="24"/>
      <c r="B79" s="24"/>
      <c r="C79" s="24"/>
      <c r="D79" s="24"/>
      <c r="E79" s="24"/>
      <c r="F79" s="24"/>
      <c r="G79" s="24"/>
    </row>
    <row r="80" spans="1:7" s="4" customFormat="1" ht="18.95" customHeight="1" x14ac:dyDescent="0.15">
      <c r="A80" s="24"/>
      <c r="B80" s="24"/>
      <c r="C80" s="24"/>
      <c r="D80" s="24"/>
      <c r="E80" s="24"/>
      <c r="F80" s="24"/>
      <c r="G80" s="24"/>
    </row>
    <row r="81" spans="1:9" s="4" customFormat="1" ht="18.95" customHeight="1" x14ac:dyDescent="0.15">
      <c r="A81" s="24"/>
      <c r="B81" s="24"/>
      <c r="C81" s="24"/>
      <c r="D81" s="24"/>
      <c r="E81" s="24"/>
      <c r="F81" s="24"/>
      <c r="G81" s="24"/>
    </row>
    <row r="82" spans="1:9" s="4" customFormat="1" ht="18.95" customHeight="1" x14ac:dyDescent="0.15">
      <c r="A82" s="24"/>
      <c r="B82" s="24"/>
      <c r="C82" s="24"/>
      <c r="D82" s="24"/>
      <c r="E82" s="24"/>
      <c r="F82" s="24"/>
      <c r="G82" s="24"/>
      <c r="H82" s="24"/>
      <c r="I82" s="24"/>
    </row>
    <row r="83" spans="1:9" s="4" customFormat="1" ht="18.95" customHeight="1" x14ac:dyDescent="0.15">
      <c r="A83" s="24"/>
      <c r="B83" s="24"/>
      <c r="C83" s="24"/>
      <c r="D83" s="24"/>
      <c r="E83" s="24"/>
      <c r="F83" s="24"/>
      <c r="G83" s="24"/>
      <c r="H83" s="24"/>
      <c r="I83" s="24"/>
    </row>
    <row r="84" spans="1:9" s="4" customFormat="1" ht="18.95" customHeight="1" x14ac:dyDescent="0.15">
      <c r="A84" s="24"/>
      <c r="B84" s="24"/>
      <c r="C84" s="24"/>
      <c r="D84" s="24"/>
      <c r="E84" s="24"/>
      <c r="F84" s="24"/>
      <c r="G84" s="24"/>
      <c r="H84" s="24"/>
      <c r="I84" s="24"/>
    </row>
    <row r="85" spans="1:9" s="4" customFormat="1" ht="18.95" customHeight="1" x14ac:dyDescent="0.15">
      <c r="A85" s="24"/>
      <c r="B85" s="24"/>
      <c r="C85" s="24"/>
      <c r="D85" s="24"/>
      <c r="E85" s="24"/>
      <c r="F85" s="24"/>
      <c r="G85" s="24"/>
      <c r="H85" s="24"/>
      <c r="I85" s="24"/>
    </row>
    <row r="86" spans="1:9" s="4" customFormat="1" ht="18.95" customHeight="1" x14ac:dyDescent="0.15">
      <c r="A86" s="24"/>
      <c r="B86" s="24"/>
      <c r="C86" s="24"/>
      <c r="D86" s="24"/>
      <c r="E86" s="24"/>
      <c r="F86" s="24"/>
      <c r="G86" s="24"/>
      <c r="H86" s="24"/>
      <c r="I86" s="24"/>
    </row>
    <row r="87" spans="1:9" s="4" customFormat="1" ht="18.95" customHeight="1" x14ac:dyDescent="0.15">
      <c r="A87" s="24"/>
      <c r="B87" s="24"/>
      <c r="C87" s="24"/>
      <c r="D87" s="24"/>
      <c r="E87" s="24"/>
      <c r="F87" s="24"/>
      <c r="G87" s="24"/>
      <c r="H87" s="24"/>
      <c r="I87" s="24"/>
    </row>
    <row r="88" spans="1:9" s="4" customFormat="1" ht="18.95" customHeight="1" x14ac:dyDescent="0.15">
      <c r="A88" s="24"/>
      <c r="B88" s="24"/>
      <c r="C88" s="24"/>
      <c r="D88" s="24"/>
      <c r="E88" s="24"/>
      <c r="F88" s="24"/>
      <c r="G88" s="24"/>
      <c r="H88" s="24"/>
      <c r="I88" s="24"/>
    </row>
    <row r="89" spans="1:9" s="4" customFormat="1" ht="18.95" customHeight="1" x14ac:dyDescent="0.15">
      <c r="A89" s="24"/>
      <c r="B89" s="24"/>
      <c r="C89" s="24"/>
      <c r="D89" s="24"/>
      <c r="E89" s="24"/>
      <c r="F89" s="24"/>
      <c r="G89" s="24"/>
      <c r="H89" s="24"/>
      <c r="I89" s="24"/>
    </row>
    <row r="90" spans="1:9" s="4" customFormat="1" ht="18.95" customHeight="1" x14ac:dyDescent="0.15">
      <c r="A90" s="24"/>
      <c r="B90" s="24"/>
      <c r="C90" s="24"/>
      <c r="D90" s="24"/>
      <c r="E90" s="24"/>
      <c r="F90" s="24"/>
      <c r="G90" s="24"/>
      <c r="H90" s="24"/>
      <c r="I90" s="24"/>
    </row>
    <row r="91" spans="1:9" s="4" customFormat="1" ht="18.95" customHeight="1" x14ac:dyDescent="0.15">
      <c r="A91" s="24"/>
      <c r="B91" s="24"/>
      <c r="C91" s="24"/>
      <c r="D91" s="24"/>
      <c r="E91" s="24"/>
      <c r="F91" s="24"/>
      <c r="G91" s="24"/>
      <c r="H91" s="24"/>
      <c r="I91" s="24"/>
    </row>
    <row r="92" spans="1:9" s="4" customFormat="1" ht="18.95" customHeight="1" x14ac:dyDescent="0.15">
      <c r="A92" s="24"/>
      <c r="B92" s="24"/>
      <c r="C92" s="24"/>
      <c r="D92" s="24"/>
      <c r="E92" s="24"/>
      <c r="F92" s="24"/>
      <c r="G92" s="24"/>
      <c r="H92" s="24"/>
      <c r="I92" s="24"/>
    </row>
    <row r="93" spans="1:9" s="4" customFormat="1" ht="18.95" customHeight="1" x14ac:dyDescent="0.15">
      <c r="A93" s="24"/>
      <c r="B93" s="24"/>
      <c r="C93" s="24"/>
      <c r="D93" s="24"/>
      <c r="E93" s="24"/>
      <c r="F93" s="24"/>
      <c r="G93" s="24"/>
      <c r="H93" s="24"/>
      <c r="I93" s="24"/>
    </row>
    <row r="94" spans="1:9" customFormat="1" ht="18.95" customHeight="1" x14ac:dyDescent="0.15">
      <c r="A94" s="24"/>
      <c r="B94" s="24"/>
      <c r="C94" s="24"/>
      <c r="D94" s="24"/>
      <c r="E94" s="24"/>
      <c r="F94" s="24"/>
      <c r="G94" s="24"/>
      <c r="H94" s="24"/>
      <c r="I94" s="24"/>
    </row>
    <row r="95" spans="1:9" s="4" customFormat="1" ht="18.95" customHeight="1" x14ac:dyDescent="0.15">
      <c r="A95" s="24"/>
      <c r="B95" s="24"/>
      <c r="C95" s="24"/>
      <c r="D95" s="24"/>
      <c r="E95" s="24"/>
      <c r="F95" s="24"/>
      <c r="G95" s="24"/>
      <c r="H95" s="24"/>
      <c r="I95" s="24"/>
    </row>
    <row r="96" spans="1:9" s="4" customFormat="1" ht="18.95" customHeight="1" x14ac:dyDescent="0.15">
      <c r="A96" s="24"/>
      <c r="B96" s="24"/>
      <c r="C96" s="24"/>
      <c r="D96" s="24"/>
      <c r="E96" s="24"/>
      <c r="F96" s="24"/>
      <c r="G96" s="24"/>
      <c r="H96" s="24"/>
      <c r="I96" s="24"/>
    </row>
    <row r="97" spans="1:9" s="4" customFormat="1" ht="18.95" customHeight="1" x14ac:dyDescent="0.15">
      <c r="A97" s="24"/>
      <c r="B97" s="24"/>
      <c r="C97" s="24"/>
      <c r="D97" s="24"/>
      <c r="E97" s="24"/>
      <c r="F97" s="24"/>
      <c r="G97" s="24"/>
      <c r="H97" s="24"/>
      <c r="I97" s="24"/>
    </row>
    <row r="98" spans="1:9" s="4" customFormat="1" ht="18.95" customHeight="1" x14ac:dyDescent="0.15">
      <c r="A98" s="24"/>
      <c r="B98" s="24"/>
      <c r="C98" s="24"/>
      <c r="D98" s="24"/>
      <c r="E98" s="24"/>
      <c r="F98" s="24"/>
      <c r="G98" s="24"/>
      <c r="H98" s="24"/>
      <c r="I98" s="24"/>
    </row>
    <row r="99" spans="1:9" s="4" customFormat="1" ht="18.95" customHeight="1" x14ac:dyDescent="0.15">
      <c r="A99" s="24"/>
      <c r="B99" s="24"/>
      <c r="C99" s="24"/>
      <c r="D99" s="24"/>
      <c r="E99" s="24"/>
      <c r="F99" s="24"/>
      <c r="G99" s="24"/>
      <c r="H99" s="24"/>
      <c r="I99" s="24"/>
    </row>
    <row r="100" spans="1:9" s="4" customFormat="1" ht="18.95" customHeight="1" x14ac:dyDescent="0.15">
      <c r="A100" s="24"/>
      <c r="B100" s="24"/>
      <c r="C100" s="24"/>
      <c r="D100" s="24"/>
      <c r="E100" s="24"/>
      <c r="F100" s="24"/>
      <c r="G100" s="24"/>
      <c r="H100" s="24"/>
      <c r="I100" s="24"/>
    </row>
    <row r="101" spans="1:9" s="4" customFormat="1" ht="18.95" customHeight="1" x14ac:dyDescent="0.15">
      <c r="A101" s="24"/>
      <c r="B101" s="24"/>
      <c r="C101" s="24"/>
      <c r="D101" s="24"/>
      <c r="E101" s="24"/>
      <c r="F101" s="24"/>
      <c r="G101" s="24"/>
      <c r="H101" s="24"/>
      <c r="I101" s="24"/>
    </row>
    <row r="102" spans="1:9" s="4" customFormat="1" ht="18.95" customHeight="1" x14ac:dyDescent="0.15">
      <c r="A102" s="24"/>
      <c r="B102" s="24"/>
      <c r="C102" s="24"/>
      <c r="D102" s="24"/>
      <c r="E102" s="24"/>
      <c r="F102" s="24"/>
      <c r="G102" s="24"/>
      <c r="H102" s="24"/>
      <c r="I102" s="24"/>
    </row>
    <row r="103" spans="1:9" s="4" customFormat="1" ht="18.95" customHeight="1" x14ac:dyDescent="0.15">
      <c r="A103" s="24"/>
      <c r="B103" s="24"/>
      <c r="C103" s="24"/>
      <c r="D103" s="24"/>
      <c r="E103" s="24"/>
      <c r="F103" s="24"/>
      <c r="G103" s="24"/>
      <c r="H103" s="24"/>
      <c r="I103" s="24"/>
    </row>
    <row r="104" spans="1:9" s="4" customFormat="1" ht="18.95" customHeight="1" x14ac:dyDescent="0.15">
      <c r="A104" s="24"/>
      <c r="B104" s="24"/>
      <c r="C104" s="24"/>
      <c r="D104" s="24"/>
      <c r="E104" s="24"/>
      <c r="F104" s="24"/>
      <c r="G104" s="24"/>
      <c r="H104" s="24"/>
      <c r="I104" s="24"/>
    </row>
    <row r="105" spans="1:9" ht="18.95" customHeight="1" x14ac:dyDescent="0.15"/>
    <row r="106" spans="1:9" s="4" customFormat="1" ht="18.95" customHeight="1" x14ac:dyDescent="0.15">
      <c r="A106" s="24"/>
      <c r="B106" s="24"/>
      <c r="C106" s="24"/>
      <c r="D106" s="24"/>
      <c r="E106" s="24"/>
      <c r="F106" s="24"/>
      <c r="G106" s="24"/>
      <c r="H106" s="24"/>
      <c r="I106" s="24"/>
    </row>
    <row r="107" spans="1:9" s="4" customFormat="1" ht="18.95" customHeight="1" x14ac:dyDescent="0.15">
      <c r="A107" s="24"/>
      <c r="B107" s="24"/>
      <c r="C107" s="24"/>
      <c r="D107" s="24"/>
      <c r="E107" s="24"/>
      <c r="F107" s="24"/>
      <c r="G107" s="24"/>
      <c r="H107" s="24"/>
      <c r="I107" s="24"/>
    </row>
    <row r="108" spans="1:9" s="4" customFormat="1" ht="18.95" customHeight="1" x14ac:dyDescent="0.15">
      <c r="A108" s="24"/>
      <c r="B108" s="24"/>
      <c r="C108" s="24"/>
      <c r="D108" s="24"/>
      <c r="E108" s="24"/>
      <c r="F108" s="24"/>
      <c r="G108" s="24"/>
      <c r="H108" s="24"/>
      <c r="I108" s="24"/>
    </row>
    <row r="109" spans="1:9" s="4" customFormat="1" ht="18.95" customHeight="1" x14ac:dyDescent="0.15">
      <c r="A109" s="24"/>
      <c r="B109" s="24"/>
      <c r="C109" s="24"/>
      <c r="D109" s="24"/>
      <c r="E109" s="24"/>
      <c r="F109" s="24"/>
      <c r="G109" s="24"/>
      <c r="H109" s="24"/>
      <c r="I109" s="24"/>
    </row>
    <row r="110" spans="1:9" s="4" customFormat="1" ht="18.95" customHeight="1" x14ac:dyDescent="0.15">
      <c r="A110" s="24"/>
      <c r="B110" s="24"/>
      <c r="C110" s="24"/>
      <c r="D110" s="24"/>
      <c r="E110" s="24"/>
      <c r="F110" s="24"/>
      <c r="G110" s="24"/>
      <c r="H110" s="24"/>
      <c r="I110" s="24"/>
    </row>
    <row r="111" spans="1:9" s="4" customFormat="1" ht="18.95" customHeight="1" x14ac:dyDescent="0.15">
      <c r="A111" s="24"/>
      <c r="B111" s="24"/>
      <c r="C111" s="24"/>
      <c r="D111" s="24"/>
      <c r="E111" s="24"/>
      <c r="F111" s="24"/>
      <c r="G111" s="24"/>
      <c r="H111" s="24"/>
      <c r="I111" s="24"/>
    </row>
    <row r="112" spans="1:9" s="4" customFormat="1" ht="18.95" customHeight="1" x14ac:dyDescent="0.15">
      <c r="A112" s="24"/>
      <c r="B112" s="24"/>
      <c r="C112" s="24"/>
      <c r="D112" s="24"/>
      <c r="E112" s="24"/>
      <c r="F112" s="24"/>
      <c r="G112" s="24"/>
      <c r="H112" s="24"/>
      <c r="I112" s="24"/>
    </row>
    <row r="113" spans="1:9" s="4" customFormat="1" ht="18.95" customHeight="1" x14ac:dyDescent="0.15">
      <c r="A113" s="24"/>
      <c r="B113" s="24"/>
      <c r="C113" s="24"/>
      <c r="D113" s="24"/>
      <c r="E113" s="24"/>
      <c r="F113" s="24"/>
      <c r="G113" s="24"/>
      <c r="H113" s="24"/>
      <c r="I113" s="24"/>
    </row>
    <row r="114" spans="1:9" s="4" customFormat="1" ht="18.95" customHeight="1" x14ac:dyDescent="0.1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s="4" customFormat="1" ht="18.95" customHeight="1" x14ac:dyDescent="0.1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s="4" customFormat="1" ht="18.95" customHeight="1" x14ac:dyDescent="0.1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s="4" customFormat="1" ht="18.95" customHeight="1" x14ac:dyDescent="0.1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s="4" customFormat="1" ht="18.95" customHeight="1" x14ac:dyDescent="0.1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s="4" customFormat="1" ht="18.95" customHeight="1" x14ac:dyDescent="0.1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s="4" customFormat="1" ht="18.95" customHeight="1" x14ac:dyDescent="0.1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s="4" customFormat="1" ht="18.95" customHeight="1" x14ac:dyDescent="0.1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s="4" customFormat="1" ht="18.95" customHeight="1" x14ac:dyDescent="0.1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s="4" customFormat="1" ht="18.95" customHeight="1" x14ac:dyDescent="0.1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s="4" customFormat="1" ht="18.95" customHeight="1" x14ac:dyDescent="0.1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s="4" customFormat="1" ht="18.95" customHeight="1" x14ac:dyDescent="0.15">
      <c r="A125" s="24"/>
      <c r="B125" s="24"/>
      <c r="C125" s="24"/>
      <c r="D125" s="24"/>
      <c r="E125" s="24"/>
      <c r="F125" s="24"/>
      <c r="G125" s="24"/>
      <c r="H125" s="24"/>
      <c r="I125" s="24"/>
    </row>
    <row r="126" spans="1:9" s="4" customFormat="1" ht="18.95" customHeight="1" x14ac:dyDescent="0.1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s="4" customFormat="1" ht="18.95" customHeight="1" x14ac:dyDescent="0.1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s="4" customFormat="1" ht="18.95" customHeight="1" x14ac:dyDescent="0.1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s="4" customFormat="1" ht="18.95" customHeight="1" x14ac:dyDescent="0.1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customFormat="1" ht="18.95" customHeight="1" x14ac:dyDescent="0.15">
      <c r="A130" s="24"/>
      <c r="B130" s="24"/>
      <c r="C130" s="24"/>
      <c r="D130" s="24"/>
      <c r="E130" s="24"/>
      <c r="F130" s="24"/>
      <c r="G130" s="24"/>
      <c r="H130" s="24"/>
      <c r="I130" s="24"/>
    </row>
    <row r="131" spans="1:9" s="4" customFormat="1" ht="18.95" customHeight="1" x14ac:dyDescent="0.15">
      <c r="A131" s="24"/>
      <c r="B131" s="24"/>
      <c r="C131" s="24"/>
      <c r="D131" s="24"/>
      <c r="E131" s="24"/>
      <c r="F131" s="24"/>
      <c r="G131" s="24"/>
      <c r="H131" s="24"/>
      <c r="I131" s="24"/>
    </row>
    <row r="132" spans="1:9" ht="18.95" customHeight="1" x14ac:dyDescent="0.15"/>
    <row r="133" spans="1:9" s="4" customFormat="1" ht="18.95" customHeight="1" x14ac:dyDescent="0.15">
      <c r="A133" s="24"/>
      <c r="B133" s="24"/>
      <c r="C133" s="24"/>
      <c r="D133" s="24"/>
      <c r="E133" s="24"/>
      <c r="F133" s="24"/>
      <c r="G133" s="24"/>
      <c r="H133" s="24"/>
      <c r="I133" s="24"/>
    </row>
    <row r="134" spans="1:9" s="4" customFormat="1" ht="18.95" customHeight="1" x14ac:dyDescent="0.15">
      <c r="A134" s="24"/>
      <c r="B134" s="24"/>
      <c r="C134" s="24"/>
      <c r="D134" s="24"/>
      <c r="E134" s="24"/>
      <c r="F134" s="24"/>
      <c r="G134" s="24"/>
      <c r="H134" s="24"/>
      <c r="I134" s="24"/>
    </row>
    <row r="135" spans="1:9" s="4" customFormat="1" ht="18.95" customHeight="1" x14ac:dyDescent="0.15">
      <c r="A135" s="24"/>
      <c r="B135" s="24"/>
      <c r="C135" s="24"/>
      <c r="D135" s="24"/>
      <c r="E135" s="24"/>
      <c r="F135" s="24"/>
      <c r="G135" s="24"/>
      <c r="H135" s="24"/>
      <c r="I135" s="24"/>
    </row>
    <row r="136" spans="1:9" s="4" customFormat="1" ht="18.95" customHeight="1" x14ac:dyDescent="0.15">
      <c r="A136" s="24"/>
      <c r="B136" s="24"/>
      <c r="C136" s="24"/>
      <c r="D136" s="24"/>
      <c r="E136" s="24"/>
      <c r="F136" s="24"/>
      <c r="G136" s="24"/>
      <c r="H136" s="24"/>
      <c r="I136" s="24"/>
    </row>
    <row r="137" spans="1:9" s="4" customFormat="1" ht="18.95" customHeight="1" x14ac:dyDescent="0.15">
      <c r="A137" s="24"/>
      <c r="B137" s="24"/>
      <c r="C137" s="24"/>
      <c r="D137" s="24"/>
      <c r="E137" s="24"/>
      <c r="F137" s="24"/>
      <c r="G137" s="24"/>
      <c r="H137" s="24"/>
      <c r="I137" s="24"/>
    </row>
    <row r="138" spans="1:9" s="4" customFormat="1" ht="18.95" customHeight="1" x14ac:dyDescent="0.15">
      <c r="A138" s="24"/>
      <c r="B138" s="24"/>
      <c r="C138" s="24"/>
      <c r="D138" s="24"/>
      <c r="E138" s="24"/>
      <c r="F138" s="24"/>
      <c r="G138" s="24"/>
      <c r="H138" s="24"/>
      <c r="I138" s="24"/>
    </row>
    <row r="139" spans="1:9" s="4" customFormat="1" ht="18.95" customHeight="1" x14ac:dyDescent="0.15">
      <c r="A139" s="24"/>
      <c r="B139" s="24"/>
      <c r="C139" s="24"/>
      <c r="D139" s="24"/>
      <c r="E139" s="24"/>
      <c r="F139" s="24"/>
      <c r="G139" s="24"/>
      <c r="H139" s="24"/>
      <c r="I139" s="24"/>
    </row>
    <row r="140" spans="1:9" s="4" customFormat="1" ht="18.95" customHeight="1" x14ac:dyDescent="0.15">
      <c r="A140" s="24"/>
      <c r="B140" s="24"/>
      <c r="C140" s="24"/>
      <c r="D140" s="24"/>
      <c r="E140" s="24"/>
      <c r="F140" s="24"/>
      <c r="G140" s="24"/>
      <c r="H140" s="24"/>
      <c r="I140" s="24"/>
    </row>
    <row r="141" spans="1:9" ht="18.95" customHeight="1" x14ac:dyDescent="0.15"/>
    <row r="142" spans="1:9" ht="18.95" customHeight="1" x14ac:dyDescent="0.15"/>
    <row r="143" spans="1:9" s="4" customFormat="1" ht="18.95" customHeight="1" x14ac:dyDescent="0.15">
      <c r="A143" s="24"/>
      <c r="B143" s="24"/>
      <c r="C143" s="24"/>
      <c r="D143" s="24"/>
      <c r="E143" s="24"/>
      <c r="F143" s="24"/>
      <c r="G143" s="24"/>
      <c r="H143" s="24"/>
      <c r="I143" s="24"/>
    </row>
    <row r="144" spans="1:9" s="4" customFormat="1" ht="18.95" customHeight="1" x14ac:dyDescent="0.15">
      <c r="A144" s="24"/>
      <c r="B144" s="24"/>
      <c r="C144" s="24"/>
      <c r="D144" s="24"/>
      <c r="E144" s="24"/>
      <c r="F144" s="24"/>
      <c r="G144" s="24"/>
      <c r="H144" s="24"/>
      <c r="I144" s="24"/>
    </row>
    <row r="145" spans="1:9" s="4" customFormat="1" ht="18.95" customHeight="1" x14ac:dyDescent="0.15">
      <c r="A145" s="24"/>
      <c r="B145" s="24"/>
      <c r="C145" s="24"/>
      <c r="D145" s="24"/>
      <c r="E145" s="24"/>
      <c r="F145" s="24"/>
      <c r="G145" s="24"/>
      <c r="H145" s="24"/>
      <c r="I145" s="24"/>
    </row>
    <row r="146" spans="1:9" s="4" customFormat="1" ht="18.95" customHeight="1" x14ac:dyDescent="0.15">
      <c r="A146" s="24"/>
      <c r="B146" s="24"/>
      <c r="C146" s="24"/>
      <c r="D146" s="24"/>
      <c r="E146" s="24"/>
      <c r="F146" s="24"/>
      <c r="G146" s="24"/>
      <c r="H146" s="24"/>
      <c r="I146" s="24"/>
    </row>
    <row r="147" spans="1:9" s="4" customFormat="1" ht="18.95" customHeight="1" x14ac:dyDescent="0.15">
      <c r="A147" s="24"/>
      <c r="B147" s="24"/>
      <c r="C147" s="24"/>
      <c r="D147" s="24"/>
      <c r="E147" s="24"/>
      <c r="F147" s="24"/>
      <c r="G147" s="24"/>
      <c r="H147" s="24"/>
      <c r="I147" s="24"/>
    </row>
    <row r="148" spans="1:9" s="4" customFormat="1" ht="18.95" customHeight="1" x14ac:dyDescent="0.15">
      <c r="A148" s="24"/>
      <c r="B148" s="24"/>
      <c r="C148" s="24"/>
      <c r="D148" s="24"/>
      <c r="E148" s="24"/>
      <c r="F148" s="24"/>
      <c r="G148" s="24"/>
      <c r="H148" s="24"/>
      <c r="I148" s="24"/>
    </row>
    <row r="149" spans="1:9" s="4" customFormat="1" ht="18.95" customHeight="1" x14ac:dyDescent="0.15">
      <c r="A149" s="24"/>
      <c r="B149" s="24"/>
      <c r="C149" s="24"/>
      <c r="D149" s="24"/>
      <c r="E149" s="24"/>
      <c r="F149" s="24"/>
      <c r="G149" s="24"/>
      <c r="H149" s="24"/>
      <c r="I149" s="24"/>
    </row>
    <row r="150" spans="1:9" s="4" customFormat="1" ht="18.95" customHeight="1" x14ac:dyDescent="0.15">
      <c r="A150" s="24"/>
      <c r="B150" s="24"/>
      <c r="C150" s="24"/>
      <c r="D150" s="24"/>
      <c r="E150" s="24"/>
      <c r="F150" s="24"/>
      <c r="G150" s="24"/>
      <c r="H150" s="24"/>
      <c r="I150" s="24"/>
    </row>
    <row r="151" spans="1:9" s="4" customFormat="1" ht="18.95" customHeight="1" x14ac:dyDescent="0.15">
      <c r="A151" s="24"/>
      <c r="B151" s="24"/>
      <c r="C151" s="24"/>
      <c r="D151" s="24"/>
      <c r="E151" s="24"/>
      <c r="F151" s="24"/>
      <c r="G151" s="24"/>
      <c r="H151" s="24"/>
      <c r="I151" s="24"/>
    </row>
    <row r="152" spans="1:9" s="4" customFormat="1" ht="18.95" customHeight="1" x14ac:dyDescent="0.15">
      <c r="A152" s="24"/>
      <c r="B152" s="24"/>
      <c r="C152" s="24"/>
      <c r="D152" s="24"/>
      <c r="E152" s="24"/>
      <c r="F152" s="24"/>
      <c r="G152" s="24"/>
      <c r="H152" s="24"/>
      <c r="I152" s="24"/>
    </row>
    <row r="153" spans="1:9" s="4" customFormat="1" ht="18.95" customHeight="1" x14ac:dyDescent="0.15">
      <c r="A153" s="24"/>
      <c r="B153" s="24"/>
      <c r="C153" s="24"/>
      <c r="D153" s="24"/>
      <c r="E153" s="24"/>
      <c r="F153" s="24"/>
      <c r="G153" s="24"/>
      <c r="H153" s="24"/>
      <c r="I153" s="24"/>
    </row>
    <row r="154" spans="1:9" s="4" customFormat="1" ht="18.95" customHeight="1" x14ac:dyDescent="0.15">
      <c r="A154" s="24"/>
      <c r="B154" s="24"/>
      <c r="C154" s="24"/>
      <c r="D154" s="24"/>
      <c r="E154" s="24"/>
      <c r="F154" s="24"/>
      <c r="G154" s="24"/>
      <c r="H154" s="24"/>
      <c r="I154" s="24"/>
    </row>
    <row r="155" spans="1:9" s="4" customFormat="1" ht="18.95" customHeight="1" x14ac:dyDescent="0.15">
      <c r="A155" s="24"/>
      <c r="B155" s="24"/>
      <c r="C155" s="24"/>
      <c r="D155" s="24"/>
      <c r="E155" s="24"/>
      <c r="F155" s="24"/>
      <c r="G155" s="24"/>
      <c r="H155" s="24"/>
      <c r="I155" s="24"/>
    </row>
    <row r="156" spans="1:9" s="4" customFormat="1" ht="18.95" customHeight="1" x14ac:dyDescent="0.15">
      <c r="A156" s="24"/>
      <c r="B156" s="24"/>
      <c r="C156" s="24"/>
      <c r="D156" s="24"/>
      <c r="E156" s="24"/>
      <c r="F156" s="24"/>
      <c r="G156" s="24"/>
      <c r="H156" s="24"/>
      <c r="I156" s="24"/>
    </row>
    <row r="157" spans="1:9" s="4" customFormat="1" ht="18.95" customHeight="1" x14ac:dyDescent="0.15">
      <c r="A157" s="24"/>
      <c r="B157" s="24"/>
      <c r="C157" s="24"/>
      <c r="D157" s="24"/>
      <c r="E157" s="24"/>
      <c r="F157" s="24"/>
      <c r="G157" s="24"/>
      <c r="H157" s="24"/>
      <c r="I157" s="24"/>
    </row>
    <row r="158" spans="1:9" s="4" customFormat="1" ht="18.95" customHeight="1" x14ac:dyDescent="0.15">
      <c r="A158" s="24"/>
      <c r="B158" s="24"/>
      <c r="C158" s="24"/>
      <c r="D158" s="24"/>
      <c r="E158" s="24"/>
      <c r="F158" s="24"/>
      <c r="G158" s="24"/>
      <c r="H158" s="24"/>
      <c r="I158" s="24"/>
    </row>
    <row r="159" spans="1:9" s="4" customFormat="1" ht="18.95" customHeight="1" x14ac:dyDescent="0.15">
      <c r="A159" s="24"/>
      <c r="B159" s="24"/>
      <c r="C159" s="24"/>
      <c r="D159" s="24"/>
      <c r="E159" s="24"/>
      <c r="F159" s="24"/>
      <c r="G159" s="24"/>
      <c r="H159" s="24"/>
      <c r="I159" s="24"/>
    </row>
    <row r="160" spans="1:9" s="4" customFormat="1" ht="18.75" customHeight="1" x14ac:dyDescent="0.15">
      <c r="A160" s="24"/>
      <c r="B160" s="24"/>
      <c r="C160" s="24"/>
      <c r="D160" s="24"/>
      <c r="E160" s="24"/>
      <c r="F160" s="24"/>
      <c r="G160" s="24"/>
      <c r="H160" s="24"/>
      <c r="I160" s="24"/>
    </row>
    <row r="161" ht="18.75" customHeight="1" x14ac:dyDescent="0.15"/>
  </sheetData>
  <mergeCells count="20">
    <mergeCell ref="C22:J22"/>
    <mergeCell ref="B1:J1"/>
    <mergeCell ref="C7:H7"/>
    <mergeCell ref="C8:H8"/>
    <mergeCell ref="C11:J11"/>
    <mergeCell ref="C12:F12"/>
    <mergeCell ref="C13:H13"/>
    <mergeCell ref="C14:J14"/>
    <mergeCell ref="C15:J15"/>
    <mergeCell ref="C17:J17"/>
    <mergeCell ref="C18:J18"/>
    <mergeCell ref="C20:J20"/>
    <mergeCell ref="C36:J36"/>
    <mergeCell ref="C37:J37"/>
    <mergeCell ref="C23:J23"/>
    <mergeCell ref="C27:J27"/>
    <mergeCell ref="C28:J28"/>
    <mergeCell ref="C29:J29"/>
    <mergeCell ref="C30:J30"/>
    <mergeCell ref="C31:J31"/>
  </mergeCells>
  <phoneticPr fontId="2"/>
  <pageMargins left="0.86614173228346458" right="0.74803149606299213" top="1.1811023622047245" bottom="0.70866141732283472" header="0.31496062992125984" footer="0.35433070866141736"/>
  <pageSetup paperSize="9" orientation="portrait" horizontalDpi="4294967293" verticalDpi="0" r:id="rId1"/>
  <headerFooter differentFirst="1" alignWithMargins="0">
    <evenFooter>&amp;C5</evenFooter>
    <firstFooter>&amp;C2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DF65-2B96-4FB1-9560-62C60129AE80}">
  <dimension ref="A1:K57"/>
  <sheetViews>
    <sheetView view="pageLayout" topLeftCell="A40" zoomScaleNormal="100" workbookViewId="0">
      <selection activeCell="G23" sqref="G23"/>
    </sheetView>
  </sheetViews>
  <sheetFormatPr defaultRowHeight="13.5" x14ac:dyDescent="0.15"/>
  <cols>
    <col min="1" max="1" width="3.25" customWidth="1"/>
    <col min="2" max="2" width="2.25" customWidth="1"/>
    <col min="257" max="257" width="3.25" customWidth="1"/>
    <col min="258" max="258" width="2.25" customWidth="1"/>
    <col min="513" max="513" width="3.25" customWidth="1"/>
    <col min="514" max="514" width="2.25" customWidth="1"/>
    <col min="769" max="769" width="3.25" customWidth="1"/>
    <col min="770" max="770" width="2.25" customWidth="1"/>
    <col min="1025" max="1025" width="3.25" customWidth="1"/>
    <col min="1026" max="1026" width="2.25" customWidth="1"/>
    <col min="1281" max="1281" width="3.25" customWidth="1"/>
    <col min="1282" max="1282" width="2.25" customWidth="1"/>
    <col min="1537" max="1537" width="3.25" customWidth="1"/>
    <col min="1538" max="1538" width="2.25" customWidth="1"/>
    <col min="1793" max="1793" width="3.25" customWidth="1"/>
    <col min="1794" max="1794" width="2.25" customWidth="1"/>
    <col min="2049" max="2049" width="3.25" customWidth="1"/>
    <col min="2050" max="2050" width="2.25" customWidth="1"/>
    <col min="2305" max="2305" width="3.25" customWidth="1"/>
    <col min="2306" max="2306" width="2.25" customWidth="1"/>
    <col min="2561" max="2561" width="3.25" customWidth="1"/>
    <col min="2562" max="2562" width="2.25" customWidth="1"/>
    <col min="2817" max="2817" width="3.25" customWidth="1"/>
    <col min="2818" max="2818" width="2.25" customWidth="1"/>
    <col min="3073" max="3073" width="3.25" customWidth="1"/>
    <col min="3074" max="3074" width="2.25" customWidth="1"/>
    <col min="3329" max="3329" width="3.25" customWidth="1"/>
    <col min="3330" max="3330" width="2.25" customWidth="1"/>
    <col min="3585" max="3585" width="3.25" customWidth="1"/>
    <col min="3586" max="3586" width="2.25" customWidth="1"/>
    <col min="3841" max="3841" width="3.25" customWidth="1"/>
    <col min="3842" max="3842" width="2.25" customWidth="1"/>
    <col min="4097" max="4097" width="3.25" customWidth="1"/>
    <col min="4098" max="4098" width="2.25" customWidth="1"/>
    <col min="4353" max="4353" width="3.25" customWidth="1"/>
    <col min="4354" max="4354" width="2.25" customWidth="1"/>
    <col min="4609" max="4609" width="3.25" customWidth="1"/>
    <col min="4610" max="4610" width="2.25" customWidth="1"/>
    <col min="4865" max="4865" width="3.25" customWidth="1"/>
    <col min="4866" max="4866" width="2.25" customWidth="1"/>
    <col min="5121" max="5121" width="3.25" customWidth="1"/>
    <col min="5122" max="5122" width="2.25" customWidth="1"/>
    <col min="5377" max="5377" width="3.25" customWidth="1"/>
    <col min="5378" max="5378" width="2.25" customWidth="1"/>
    <col min="5633" max="5633" width="3.25" customWidth="1"/>
    <col min="5634" max="5634" width="2.25" customWidth="1"/>
    <col min="5889" max="5889" width="3.25" customWidth="1"/>
    <col min="5890" max="5890" width="2.25" customWidth="1"/>
    <col min="6145" max="6145" width="3.25" customWidth="1"/>
    <col min="6146" max="6146" width="2.25" customWidth="1"/>
    <col min="6401" max="6401" width="3.25" customWidth="1"/>
    <col min="6402" max="6402" width="2.25" customWidth="1"/>
    <col min="6657" max="6657" width="3.25" customWidth="1"/>
    <col min="6658" max="6658" width="2.25" customWidth="1"/>
    <col min="6913" max="6913" width="3.25" customWidth="1"/>
    <col min="6914" max="6914" width="2.25" customWidth="1"/>
    <col min="7169" max="7169" width="3.25" customWidth="1"/>
    <col min="7170" max="7170" width="2.25" customWidth="1"/>
    <col min="7425" max="7425" width="3.25" customWidth="1"/>
    <col min="7426" max="7426" width="2.25" customWidth="1"/>
    <col min="7681" max="7681" width="3.25" customWidth="1"/>
    <col min="7682" max="7682" width="2.25" customWidth="1"/>
    <col min="7937" max="7937" width="3.25" customWidth="1"/>
    <col min="7938" max="7938" width="2.25" customWidth="1"/>
    <col min="8193" max="8193" width="3.25" customWidth="1"/>
    <col min="8194" max="8194" width="2.25" customWidth="1"/>
    <col min="8449" max="8449" width="3.25" customWidth="1"/>
    <col min="8450" max="8450" width="2.25" customWidth="1"/>
    <col min="8705" max="8705" width="3.25" customWidth="1"/>
    <col min="8706" max="8706" width="2.25" customWidth="1"/>
    <col min="8961" max="8961" width="3.25" customWidth="1"/>
    <col min="8962" max="8962" width="2.25" customWidth="1"/>
    <col min="9217" max="9217" width="3.25" customWidth="1"/>
    <col min="9218" max="9218" width="2.25" customWidth="1"/>
    <col min="9473" max="9473" width="3.25" customWidth="1"/>
    <col min="9474" max="9474" width="2.25" customWidth="1"/>
    <col min="9729" max="9729" width="3.25" customWidth="1"/>
    <col min="9730" max="9730" width="2.25" customWidth="1"/>
    <col min="9985" max="9985" width="3.25" customWidth="1"/>
    <col min="9986" max="9986" width="2.25" customWidth="1"/>
    <col min="10241" max="10241" width="3.25" customWidth="1"/>
    <col min="10242" max="10242" width="2.25" customWidth="1"/>
    <col min="10497" max="10497" width="3.25" customWidth="1"/>
    <col min="10498" max="10498" width="2.25" customWidth="1"/>
    <col min="10753" max="10753" width="3.25" customWidth="1"/>
    <col min="10754" max="10754" width="2.25" customWidth="1"/>
    <col min="11009" max="11009" width="3.25" customWidth="1"/>
    <col min="11010" max="11010" width="2.25" customWidth="1"/>
    <col min="11265" max="11265" width="3.25" customWidth="1"/>
    <col min="11266" max="11266" width="2.25" customWidth="1"/>
    <col min="11521" max="11521" width="3.25" customWidth="1"/>
    <col min="11522" max="11522" width="2.25" customWidth="1"/>
    <col min="11777" max="11777" width="3.25" customWidth="1"/>
    <col min="11778" max="11778" width="2.25" customWidth="1"/>
    <col min="12033" max="12033" width="3.25" customWidth="1"/>
    <col min="12034" max="12034" width="2.25" customWidth="1"/>
    <col min="12289" max="12289" width="3.25" customWidth="1"/>
    <col min="12290" max="12290" width="2.25" customWidth="1"/>
    <col min="12545" max="12545" width="3.25" customWidth="1"/>
    <col min="12546" max="12546" width="2.25" customWidth="1"/>
    <col min="12801" max="12801" width="3.25" customWidth="1"/>
    <col min="12802" max="12802" width="2.25" customWidth="1"/>
    <col min="13057" max="13057" width="3.25" customWidth="1"/>
    <col min="13058" max="13058" width="2.25" customWidth="1"/>
    <col min="13313" max="13313" width="3.25" customWidth="1"/>
    <col min="13314" max="13314" width="2.25" customWidth="1"/>
    <col min="13569" max="13569" width="3.25" customWidth="1"/>
    <col min="13570" max="13570" width="2.25" customWidth="1"/>
    <col min="13825" max="13825" width="3.25" customWidth="1"/>
    <col min="13826" max="13826" width="2.25" customWidth="1"/>
    <col min="14081" max="14081" width="3.25" customWidth="1"/>
    <col min="14082" max="14082" width="2.25" customWidth="1"/>
    <col min="14337" max="14337" width="3.25" customWidth="1"/>
    <col min="14338" max="14338" width="2.25" customWidth="1"/>
    <col min="14593" max="14593" width="3.25" customWidth="1"/>
    <col min="14594" max="14594" width="2.25" customWidth="1"/>
    <col min="14849" max="14849" width="3.25" customWidth="1"/>
    <col min="14850" max="14850" width="2.25" customWidth="1"/>
    <col min="15105" max="15105" width="3.25" customWidth="1"/>
    <col min="15106" max="15106" width="2.25" customWidth="1"/>
    <col min="15361" max="15361" width="3.25" customWidth="1"/>
    <col min="15362" max="15362" width="2.25" customWidth="1"/>
    <col min="15617" max="15617" width="3.25" customWidth="1"/>
    <col min="15618" max="15618" width="2.25" customWidth="1"/>
    <col min="15873" max="15873" width="3.25" customWidth="1"/>
    <col min="15874" max="15874" width="2.25" customWidth="1"/>
    <col min="16129" max="16129" width="3.25" customWidth="1"/>
    <col min="16130" max="16130" width="2.25" customWidth="1"/>
  </cols>
  <sheetData>
    <row r="1" spans="1:11" ht="24" x14ac:dyDescent="0.2">
      <c r="A1" s="105" t="s">
        <v>390</v>
      </c>
      <c r="B1" s="133" t="s">
        <v>101</v>
      </c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4" x14ac:dyDescent="0.15">
      <c r="A2" s="28"/>
      <c r="B2" s="29"/>
      <c r="C2" s="30"/>
      <c r="D2" s="30"/>
      <c r="E2" s="30"/>
      <c r="F2" s="30"/>
      <c r="G2" s="30"/>
      <c r="H2" s="30"/>
      <c r="I2" s="30"/>
      <c r="J2" s="28"/>
      <c r="K2" s="1"/>
    </row>
    <row r="3" spans="1:11" ht="17.25" x14ac:dyDescent="0.2">
      <c r="A3" s="5" t="s">
        <v>102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4.25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4.25" x14ac:dyDescent="0.15">
      <c r="A5" s="15"/>
      <c r="B5" s="1" t="s">
        <v>103</v>
      </c>
      <c r="C5" s="1"/>
      <c r="D5" s="1"/>
      <c r="E5" s="1"/>
      <c r="F5" s="1"/>
      <c r="G5" s="1"/>
      <c r="H5" s="1"/>
      <c r="I5" s="1"/>
      <c r="J5" s="1"/>
      <c r="K5" s="1"/>
    </row>
    <row r="6" spans="1:11" ht="14.25" x14ac:dyDescent="0.15">
      <c r="A6" s="15"/>
      <c r="B6" s="1" t="s">
        <v>104</v>
      </c>
      <c r="C6" s="1"/>
      <c r="D6" s="1"/>
      <c r="E6" s="1"/>
      <c r="F6" s="1"/>
      <c r="G6" s="1"/>
      <c r="H6" s="1"/>
      <c r="I6" s="1"/>
      <c r="J6" s="1"/>
      <c r="K6" s="1"/>
    </row>
    <row r="7" spans="1:11" ht="14.25" x14ac:dyDescent="0.15">
      <c r="A7" s="15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4.25" x14ac:dyDescent="0.15">
      <c r="A8" s="15"/>
      <c r="B8" s="26" t="s">
        <v>27</v>
      </c>
      <c r="C8" s="25" t="s">
        <v>105</v>
      </c>
      <c r="D8" s="1"/>
      <c r="E8" s="1"/>
      <c r="F8" s="1"/>
      <c r="G8" s="1"/>
      <c r="H8" s="1"/>
      <c r="I8" s="1"/>
      <c r="J8" s="1"/>
      <c r="K8" s="1"/>
    </row>
    <row r="9" spans="1:11" ht="14.25" x14ac:dyDescent="0.15">
      <c r="A9" s="15"/>
      <c r="B9" s="26"/>
      <c r="C9" s="1" t="s">
        <v>106</v>
      </c>
      <c r="D9" s="1"/>
      <c r="E9" s="1"/>
      <c r="F9" s="1"/>
      <c r="G9" s="1"/>
      <c r="H9" s="1"/>
      <c r="I9" s="1"/>
      <c r="J9" s="1"/>
      <c r="K9" s="1"/>
    </row>
    <row r="10" spans="1:11" ht="14.25" x14ac:dyDescent="0.15">
      <c r="A10" s="15"/>
      <c r="B10" s="26"/>
      <c r="C10" s="1" t="s">
        <v>107</v>
      </c>
      <c r="D10" s="1"/>
      <c r="E10" s="1"/>
      <c r="F10" s="1"/>
      <c r="G10" s="1"/>
      <c r="H10" s="1"/>
      <c r="I10" s="1"/>
      <c r="J10" s="1"/>
      <c r="K10" s="1"/>
    </row>
    <row r="11" spans="1:11" ht="14.25" x14ac:dyDescent="0.15">
      <c r="A11" s="15"/>
      <c r="B11" s="26"/>
      <c r="C11" s="1"/>
      <c r="D11" s="1"/>
      <c r="E11" s="1"/>
      <c r="F11" s="1"/>
      <c r="G11" s="1"/>
      <c r="H11" s="1"/>
      <c r="I11" s="1"/>
      <c r="J11" s="1"/>
      <c r="K11" s="1"/>
    </row>
    <row r="12" spans="1:11" ht="14.25" x14ac:dyDescent="0.15">
      <c r="A12" s="15"/>
      <c r="B12" s="26" t="s">
        <v>33</v>
      </c>
      <c r="C12" s="25" t="s">
        <v>108</v>
      </c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5"/>
      <c r="B13" s="1"/>
      <c r="C13" s="1" t="s">
        <v>109</v>
      </c>
      <c r="D13" s="1"/>
      <c r="E13" s="1"/>
      <c r="F13" s="1"/>
      <c r="G13" s="1"/>
      <c r="H13" s="1"/>
      <c r="I13" s="1"/>
      <c r="J13" s="1"/>
      <c r="K13" s="1"/>
    </row>
    <row r="14" spans="1:11" ht="14.25" x14ac:dyDescent="0.15">
      <c r="A14" s="15"/>
      <c r="B14" s="1"/>
      <c r="C14" s="1" t="s">
        <v>106</v>
      </c>
      <c r="D14" s="1"/>
      <c r="E14" s="1"/>
      <c r="F14" s="1"/>
      <c r="G14" s="1"/>
      <c r="H14" s="1"/>
      <c r="I14" s="1"/>
      <c r="J14" s="1"/>
      <c r="K14" s="1"/>
    </row>
    <row r="15" spans="1:11" ht="14.25" x14ac:dyDescent="0.15">
      <c r="A15" s="15"/>
      <c r="B15" s="1"/>
      <c r="C15" s="1" t="s">
        <v>107</v>
      </c>
      <c r="D15" s="1"/>
      <c r="E15" s="1"/>
      <c r="F15" s="1"/>
      <c r="G15" s="1"/>
      <c r="H15" s="1"/>
      <c r="I15" s="1"/>
      <c r="J15" s="1"/>
      <c r="K15" s="1"/>
    </row>
    <row r="16" spans="1:11" ht="14.25" x14ac:dyDescent="0.1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4.25" x14ac:dyDescent="0.15">
      <c r="A17" s="15"/>
      <c r="B17" s="26" t="s">
        <v>37</v>
      </c>
      <c r="C17" s="25" t="s">
        <v>110</v>
      </c>
      <c r="D17" s="1"/>
      <c r="E17" s="1"/>
      <c r="F17" s="1"/>
      <c r="G17" s="1"/>
      <c r="H17" s="1"/>
      <c r="I17" s="1"/>
      <c r="J17" s="1"/>
      <c r="K17" s="1"/>
    </row>
    <row r="18" spans="1:11" ht="14.25" x14ac:dyDescent="0.15">
      <c r="A18" s="15"/>
      <c r="B18" s="1"/>
      <c r="C18" s="1" t="s">
        <v>111</v>
      </c>
      <c r="D18" s="1"/>
      <c r="E18" s="1"/>
      <c r="F18" s="1"/>
      <c r="G18" s="1"/>
      <c r="H18" s="1"/>
      <c r="I18" s="1"/>
      <c r="J18" s="1"/>
      <c r="K18" s="1"/>
    </row>
    <row r="19" spans="1:11" ht="14.25" x14ac:dyDescent="0.15">
      <c r="A19" s="15"/>
      <c r="B19" s="1"/>
      <c r="C19" s="1" t="s">
        <v>112</v>
      </c>
      <c r="D19" s="1"/>
      <c r="E19" s="1"/>
      <c r="F19" s="1"/>
      <c r="G19" s="1"/>
      <c r="H19" s="1"/>
      <c r="I19" s="1"/>
      <c r="J19" s="1"/>
      <c r="K19" s="1"/>
    </row>
    <row r="20" spans="1:11" ht="14.25" x14ac:dyDescent="0.15">
      <c r="A20" s="15"/>
      <c r="B20" s="1"/>
      <c r="C20" s="1" t="s">
        <v>113</v>
      </c>
      <c r="D20" s="1"/>
      <c r="E20" s="1"/>
      <c r="F20" s="1"/>
      <c r="G20" s="1"/>
      <c r="H20" s="1"/>
      <c r="I20" s="1"/>
      <c r="J20" s="1"/>
      <c r="K20" s="1"/>
    </row>
    <row r="21" spans="1:11" ht="14.25" x14ac:dyDescent="0.15">
      <c r="A21" s="15"/>
      <c r="B21" s="1"/>
      <c r="C21" s="1" t="s">
        <v>107</v>
      </c>
      <c r="D21" s="1"/>
      <c r="E21" s="1"/>
      <c r="F21" s="1"/>
      <c r="G21" s="1"/>
      <c r="H21" s="1"/>
      <c r="I21" s="1"/>
      <c r="J21" s="1"/>
      <c r="K21" s="1"/>
    </row>
    <row r="22" spans="1:11" ht="14.25" x14ac:dyDescent="0.1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4.25" x14ac:dyDescent="0.15">
      <c r="A23" s="15"/>
      <c r="B23" s="26" t="s">
        <v>42</v>
      </c>
      <c r="C23" s="1" t="s">
        <v>114</v>
      </c>
      <c r="D23" s="1"/>
      <c r="E23" s="1"/>
      <c r="F23" s="1"/>
      <c r="G23" s="1"/>
      <c r="H23" s="1"/>
      <c r="I23" s="1"/>
      <c r="J23" s="1"/>
      <c r="K23" s="1"/>
    </row>
    <row r="24" spans="1:11" ht="14.25" x14ac:dyDescent="0.15">
      <c r="A24" s="15"/>
      <c r="B24" s="26"/>
      <c r="C24" s="25" t="s">
        <v>115</v>
      </c>
      <c r="D24" s="1"/>
      <c r="E24" s="1"/>
      <c r="F24" s="1"/>
      <c r="G24" s="1"/>
      <c r="H24" s="1"/>
      <c r="I24" s="1"/>
      <c r="J24" s="1"/>
      <c r="K24" s="1"/>
    </row>
    <row r="25" spans="1:11" ht="14.25" x14ac:dyDescent="0.15">
      <c r="A25" s="15"/>
      <c r="B25" s="26"/>
      <c r="C25" s="25"/>
      <c r="D25" s="1"/>
      <c r="E25" s="1"/>
      <c r="F25" s="1"/>
      <c r="G25" s="1"/>
      <c r="H25" s="1"/>
      <c r="I25" s="1"/>
      <c r="J25" s="1"/>
      <c r="K25" s="1"/>
    </row>
    <row r="26" spans="1:11" ht="14.25" x14ac:dyDescent="0.15">
      <c r="A26" s="15"/>
      <c r="B26" s="1" t="s">
        <v>116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 ht="14.25" x14ac:dyDescent="0.15">
      <c r="A27" s="15"/>
      <c r="B27" s="130" t="s">
        <v>448</v>
      </c>
      <c r="C27" s="130"/>
      <c r="D27" s="130"/>
      <c r="E27" s="130"/>
      <c r="F27" s="130"/>
      <c r="G27" s="130"/>
      <c r="H27" s="1"/>
      <c r="I27" s="1"/>
      <c r="J27" s="1"/>
      <c r="K27" s="1"/>
    </row>
    <row r="28" spans="1:11" ht="14.25" x14ac:dyDescent="0.1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4.25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17.25" x14ac:dyDescent="0.2">
      <c r="A30" s="5" t="s">
        <v>117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 ht="14.25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14.25" x14ac:dyDescent="0.15">
      <c r="A32" s="15"/>
      <c r="B32" s="1" t="s">
        <v>118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ht="14.25" x14ac:dyDescent="0.1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25" x14ac:dyDescent="0.15">
      <c r="A34" s="15"/>
      <c r="B34" s="1" t="s">
        <v>119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ht="14.25" x14ac:dyDescent="0.1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25" x14ac:dyDescent="0.15">
      <c r="A36" s="15"/>
      <c r="B36" s="1" t="s">
        <v>120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ht="14.25" x14ac:dyDescent="0.15">
      <c r="A37" s="15"/>
      <c r="B37" s="1"/>
      <c r="C37" s="1" t="s">
        <v>121</v>
      </c>
      <c r="D37" s="1"/>
      <c r="E37" s="1"/>
      <c r="F37" s="1"/>
      <c r="G37" s="1"/>
      <c r="H37" s="1"/>
      <c r="I37" s="1"/>
      <c r="J37" s="1"/>
      <c r="K37" s="1"/>
    </row>
    <row r="38" spans="1:11" ht="14.25" x14ac:dyDescent="0.1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25" x14ac:dyDescent="0.15">
      <c r="A39" s="15"/>
      <c r="B39" s="1"/>
      <c r="C39" s="136" t="s">
        <v>351</v>
      </c>
      <c r="D39" s="136"/>
      <c r="E39" s="136"/>
      <c r="F39" s="136"/>
      <c r="G39" s="136"/>
      <c r="H39" s="136"/>
      <c r="I39" s="136"/>
      <c r="J39" s="136"/>
      <c r="K39" s="136"/>
    </row>
    <row r="40" spans="1:11" ht="14.25" x14ac:dyDescent="0.15">
      <c r="A40" s="15"/>
      <c r="B40" s="1"/>
      <c r="C40" s="137" t="s">
        <v>352</v>
      </c>
      <c r="D40" s="137"/>
      <c r="E40" s="137"/>
      <c r="F40" s="137"/>
      <c r="G40" s="137"/>
      <c r="H40" s="137"/>
      <c r="I40" s="1"/>
      <c r="J40" s="1"/>
      <c r="K40" s="1"/>
    </row>
    <row r="41" spans="1:11" ht="14.25" x14ac:dyDescent="0.15">
      <c r="A41" s="15"/>
      <c r="B41" s="1"/>
      <c r="C41" s="1"/>
      <c r="D41" s="31"/>
      <c r="E41" s="31"/>
      <c r="F41" s="31"/>
      <c r="G41" s="31"/>
      <c r="H41" s="31"/>
      <c r="I41" s="1"/>
      <c r="J41" s="1"/>
      <c r="K41" s="1"/>
    </row>
    <row r="42" spans="1:11" ht="14.25" x14ac:dyDescent="0.15">
      <c r="A42" s="15"/>
      <c r="B42" s="1"/>
      <c r="C42" s="1"/>
      <c r="D42" s="134" t="s">
        <v>122</v>
      </c>
      <c r="E42" s="134"/>
      <c r="F42" s="32" t="s">
        <v>123</v>
      </c>
      <c r="G42" s="1"/>
      <c r="H42" s="1"/>
      <c r="I42" s="1"/>
      <c r="J42" s="1"/>
      <c r="K42" s="1"/>
    </row>
    <row r="43" spans="1:11" ht="14.25" x14ac:dyDescent="0.15">
      <c r="A43" s="15"/>
      <c r="B43" s="1"/>
      <c r="C43" s="1"/>
      <c r="D43" s="134"/>
      <c r="E43" s="134"/>
      <c r="F43" s="33" t="s">
        <v>124</v>
      </c>
      <c r="G43" s="1"/>
      <c r="H43" s="1"/>
      <c r="I43" s="1"/>
      <c r="J43" s="1"/>
      <c r="K43" s="1"/>
    </row>
    <row r="44" spans="1:11" ht="14.25" x14ac:dyDescent="0.15">
      <c r="A44" s="15"/>
      <c r="B44" s="1"/>
      <c r="C44" s="1"/>
      <c r="D44" s="1"/>
      <c r="E44" s="34"/>
      <c r="F44" s="33"/>
      <c r="G44" s="1"/>
      <c r="H44" s="1"/>
      <c r="I44" s="1"/>
      <c r="J44" s="1"/>
      <c r="K44" s="1"/>
    </row>
    <row r="45" spans="1:11" ht="14.25" x14ac:dyDescent="0.15">
      <c r="A45" s="15"/>
      <c r="B45" s="1"/>
      <c r="C45" s="1" t="s">
        <v>125</v>
      </c>
      <c r="D45" s="1"/>
      <c r="E45" s="1"/>
      <c r="F45" s="1"/>
      <c r="G45" s="1"/>
      <c r="H45" s="1"/>
      <c r="I45" s="1"/>
      <c r="J45" s="1"/>
      <c r="K45" s="1"/>
    </row>
    <row r="46" spans="1:11" ht="14.25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 ht="14.25" x14ac:dyDescent="0.15">
      <c r="A47" s="15"/>
      <c r="B47" s="15"/>
      <c r="C47" s="135" t="s">
        <v>126</v>
      </c>
      <c r="D47" s="135"/>
      <c r="E47" s="135"/>
      <c r="F47" s="135"/>
      <c r="G47" s="135"/>
      <c r="H47" s="135"/>
      <c r="I47" s="135"/>
      <c r="J47" s="15"/>
      <c r="K47" s="15"/>
    </row>
    <row r="48" spans="1:11" ht="14.25" x14ac:dyDescent="0.15">
      <c r="A48" s="15"/>
      <c r="B48" s="15"/>
      <c r="C48" s="15"/>
      <c r="D48" s="135" t="s">
        <v>127</v>
      </c>
      <c r="E48" s="135"/>
      <c r="F48" s="135"/>
      <c r="G48" s="135"/>
      <c r="H48" s="15"/>
      <c r="I48" s="15"/>
      <c r="J48" s="15"/>
      <c r="K48" s="15"/>
    </row>
    <row r="49" spans="1:11" ht="14.25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4.25" x14ac:dyDescent="0.15">
      <c r="A50" s="15"/>
      <c r="B50" s="15"/>
      <c r="C50" s="15"/>
      <c r="D50" s="132" t="s">
        <v>128</v>
      </c>
      <c r="E50" s="132"/>
      <c r="F50" s="35" t="s">
        <v>129</v>
      </c>
      <c r="G50" s="15"/>
      <c r="H50" s="15"/>
      <c r="I50" s="15"/>
      <c r="J50" s="15"/>
      <c r="K50" s="15"/>
    </row>
    <row r="51" spans="1:11" ht="14.25" x14ac:dyDescent="0.15">
      <c r="A51" s="15"/>
      <c r="B51" s="15"/>
      <c r="C51" s="15"/>
      <c r="D51" s="132"/>
      <c r="E51" s="132"/>
      <c r="F51" s="36" t="s">
        <v>130</v>
      </c>
      <c r="G51" s="15"/>
      <c r="H51" s="15"/>
      <c r="I51" s="15"/>
      <c r="J51" s="15"/>
      <c r="K51" s="15"/>
    </row>
    <row r="52" spans="1:11" x14ac:dyDescent="0.15">
      <c r="D52" s="37"/>
      <c r="E52" s="37"/>
      <c r="F52" s="38"/>
    </row>
    <row r="55" spans="1:11" x14ac:dyDescent="0.15">
      <c r="G55" s="39"/>
    </row>
    <row r="56" spans="1:11" x14ac:dyDescent="0.15">
      <c r="G56" s="39"/>
    </row>
    <row r="57" spans="1:11" x14ac:dyDescent="0.15">
      <c r="G57" s="39"/>
    </row>
  </sheetData>
  <mergeCells count="8">
    <mergeCell ref="D50:E51"/>
    <mergeCell ref="B1:K1"/>
    <mergeCell ref="D42:E43"/>
    <mergeCell ref="C47:I47"/>
    <mergeCell ref="D48:G48"/>
    <mergeCell ref="C39:K39"/>
    <mergeCell ref="C40:H40"/>
    <mergeCell ref="B27:G27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 alignWithMargins="0">
    <oddFooter>&amp;C3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74EF-FC9B-414B-AD75-FDB7EF8C2806}">
  <dimension ref="A1:J55"/>
  <sheetViews>
    <sheetView view="pageLayout" topLeftCell="A19" zoomScaleNormal="100" workbookViewId="0">
      <selection sqref="A1:J1"/>
    </sheetView>
  </sheetViews>
  <sheetFormatPr defaultRowHeight="13.5" x14ac:dyDescent="0.15"/>
  <cols>
    <col min="1" max="1" width="3.125" customWidth="1"/>
    <col min="2" max="2" width="2.875" customWidth="1"/>
    <col min="257" max="257" width="3.125" customWidth="1"/>
    <col min="258" max="258" width="2.875" customWidth="1"/>
    <col min="513" max="513" width="3.125" customWidth="1"/>
    <col min="514" max="514" width="2.875" customWidth="1"/>
    <col min="769" max="769" width="3.125" customWidth="1"/>
    <col min="770" max="770" width="2.875" customWidth="1"/>
    <col min="1025" max="1025" width="3.125" customWidth="1"/>
    <col min="1026" max="1026" width="2.875" customWidth="1"/>
    <col min="1281" max="1281" width="3.125" customWidth="1"/>
    <col min="1282" max="1282" width="2.875" customWidth="1"/>
    <col min="1537" max="1537" width="3.125" customWidth="1"/>
    <col min="1538" max="1538" width="2.875" customWidth="1"/>
    <col min="1793" max="1793" width="3.125" customWidth="1"/>
    <col min="1794" max="1794" width="2.875" customWidth="1"/>
    <col min="2049" max="2049" width="3.125" customWidth="1"/>
    <col min="2050" max="2050" width="2.875" customWidth="1"/>
    <col min="2305" max="2305" width="3.125" customWidth="1"/>
    <col min="2306" max="2306" width="2.875" customWidth="1"/>
    <col min="2561" max="2561" width="3.125" customWidth="1"/>
    <col min="2562" max="2562" width="2.875" customWidth="1"/>
    <col min="2817" max="2817" width="3.125" customWidth="1"/>
    <col min="2818" max="2818" width="2.875" customWidth="1"/>
    <col min="3073" max="3073" width="3.125" customWidth="1"/>
    <col min="3074" max="3074" width="2.875" customWidth="1"/>
    <col min="3329" max="3329" width="3.125" customWidth="1"/>
    <col min="3330" max="3330" width="2.875" customWidth="1"/>
    <col min="3585" max="3585" width="3.125" customWidth="1"/>
    <col min="3586" max="3586" width="2.875" customWidth="1"/>
    <col min="3841" max="3841" width="3.125" customWidth="1"/>
    <col min="3842" max="3842" width="2.875" customWidth="1"/>
    <col min="4097" max="4097" width="3.125" customWidth="1"/>
    <col min="4098" max="4098" width="2.875" customWidth="1"/>
    <col min="4353" max="4353" width="3.125" customWidth="1"/>
    <col min="4354" max="4354" width="2.875" customWidth="1"/>
    <col min="4609" max="4609" width="3.125" customWidth="1"/>
    <col min="4610" max="4610" width="2.875" customWidth="1"/>
    <col min="4865" max="4865" width="3.125" customWidth="1"/>
    <col min="4866" max="4866" width="2.875" customWidth="1"/>
    <col min="5121" max="5121" width="3.125" customWidth="1"/>
    <col min="5122" max="5122" width="2.875" customWidth="1"/>
    <col min="5377" max="5377" width="3.125" customWidth="1"/>
    <col min="5378" max="5378" width="2.875" customWidth="1"/>
    <col min="5633" max="5633" width="3.125" customWidth="1"/>
    <col min="5634" max="5634" width="2.875" customWidth="1"/>
    <col min="5889" max="5889" width="3.125" customWidth="1"/>
    <col min="5890" max="5890" width="2.875" customWidth="1"/>
    <col min="6145" max="6145" width="3.125" customWidth="1"/>
    <col min="6146" max="6146" width="2.875" customWidth="1"/>
    <col min="6401" max="6401" width="3.125" customWidth="1"/>
    <col min="6402" max="6402" width="2.875" customWidth="1"/>
    <col min="6657" max="6657" width="3.125" customWidth="1"/>
    <col min="6658" max="6658" width="2.875" customWidth="1"/>
    <col min="6913" max="6913" width="3.125" customWidth="1"/>
    <col min="6914" max="6914" width="2.875" customWidth="1"/>
    <col min="7169" max="7169" width="3.125" customWidth="1"/>
    <col min="7170" max="7170" width="2.875" customWidth="1"/>
    <col min="7425" max="7425" width="3.125" customWidth="1"/>
    <col min="7426" max="7426" width="2.875" customWidth="1"/>
    <col min="7681" max="7681" width="3.125" customWidth="1"/>
    <col min="7682" max="7682" width="2.875" customWidth="1"/>
    <col min="7937" max="7937" width="3.125" customWidth="1"/>
    <col min="7938" max="7938" width="2.875" customWidth="1"/>
    <col min="8193" max="8193" width="3.125" customWidth="1"/>
    <col min="8194" max="8194" width="2.875" customWidth="1"/>
    <col min="8449" max="8449" width="3.125" customWidth="1"/>
    <col min="8450" max="8450" width="2.875" customWidth="1"/>
    <col min="8705" max="8705" width="3.125" customWidth="1"/>
    <col min="8706" max="8706" width="2.875" customWidth="1"/>
    <col min="8961" max="8961" width="3.125" customWidth="1"/>
    <col min="8962" max="8962" width="2.875" customWidth="1"/>
    <col min="9217" max="9217" width="3.125" customWidth="1"/>
    <col min="9218" max="9218" width="2.875" customWidth="1"/>
    <col min="9473" max="9473" width="3.125" customWidth="1"/>
    <col min="9474" max="9474" width="2.875" customWidth="1"/>
    <col min="9729" max="9729" width="3.125" customWidth="1"/>
    <col min="9730" max="9730" width="2.875" customWidth="1"/>
    <col min="9985" max="9985" width="3.125" customWidth="1"/>
    <col min="9986" max="9986" width="2.875" customWidth="1"/>
    <col min="10241" max="10241" width="3.125" customWidth="1"/>
    <col min="10242" max="10242" width="2.875" customWidth="1"/>
    <col min="10497" max="10497" width="3.125" customWidth="1"/>
    <col min="10498" max="10498" width="2.875" customWidth="1"/>
    <col min="10753" max="10753" width="3.125" customWidth="1"/>
    <col min="10754" max="10754" width="2.875" customWidth="1"/>
    <col min="11009" max="11009" width="3.125" customWidth="1"/>
    <col min="11010" max="11010" width="2.875" customWidth="1"/>
    <col min="11265" max="11265" width="3.125" customWidth="1"/>
    <col min="11266" max="11266" width="2.875" customWidth="1"/>
    <col min="11521" max="11521" width="3.125" customWidth="1"/>
    <col min="11522" max="11522" width="2.875" customWidth="1"/>
    <col min="11777" max="11777" width="3.125" customWidth="1"/>
    <col min="11778" max="11778" width="2.875" customWidth="1"/>
    <col min="12033" max="12033" width="3.125" customWidth="1"/>
    <col min="12034" max="12034" width="2.875" customWidth="1"/>
    <col min="12289" max="12289" width="3.125" customWidth="1"/>
    <col min="12290" max="12290" width="2.875" customWidth="1"/>
    <col min="12545" max="12545" width="3.125" customWidth="1"/>
    <col min="12546" max="12546" width="2.875" customWidth="1"/>
    <col min="12801" max="12801" width="3.125" customWidth="1"/>
    <col min="12802" max="12802" width="2.875" customWidth="1"/>
    <col min="13057" max="13057" width="3.125" customWidth="1"/>
    <col min="13058" max="13058" width="2.875" customWidth="1"/>
    <col min="13313" max="13313" width="3.125" customWidth="1"/>
    <col min="13314" max="13314" width="2.875" customWidth="1"/>
    <col min="13569" max="13569" width="3.125" customWidth="1"/>
    <col min="13570" max="13570" width="2.875" customWidth="1"/>
    <col min="13825" max="13825" width="3.125" customWidth="1"/>
    <col min="13826" max="13826" width="2.875" customWidth="1"/>
    <col min="14081" max="14081" width="3.125" customWidth="1"/>
    <col min="14082" max="14082" width="2.875" customWidth="1"/>
    <col min="14337" max="14337" width="3.125" customWidth="1"/>
    <col min="14338" max="14338" width="2.875" customWidth="1"/>
    <col min="14593" max="14593" width="3.125" customWidth="1"/>
    <col min="14594" max="14594" width="2.875" customWidth="1"/>
    <col min="14849" max="14849" width="3.125" customWidth="1"/>
    <col min="14850" max="14850" width="2.875" customWidth="1"/>
    <col min="15105" max="15105" width="3.125" customWidth="1"/>
    <col min="15106" max="15106" width="2.875" customWidth="1"/>
    <col min="15361" max="15361" width="3.125" customWidth="1"/>
    <col min="15362" max="15362" width="2.875" customWidth="1"/>
    <col min="15617" max="15617" width="3.125" customWidth="1"/>
    <col min="15618" max="15618" width="2.875" customWidth="1"/>
    <col min="15873" max="15873" width="3.125" customWidth="1"/>
    <col min="15874" max="15874" width="2.875" customWidth="1"/>
    <col min="16129" max="16129" width="3.125" customWidth="1"/>
    <col min="16130" max="16130" width="2.875" customWidth="1"/>
  </cols>
  <sheetData>
    <row r="1" spans="1:10" ht="17.25" x14ac:dyDescent="0.2">
      <c r="A1" s="138" t="s">
        <v>447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4.25" x14ac:dyDescent="0.15">
      <c r="A2" s="15"/>
      <c r="B2" s="26" t="s">
        <v>27</v>
      </c>
      <c r="C2" s="1" t="s">
        <v>131</v>
      </c>
      <c r="D2" s="1"/>
      <c r="E2" s="1"/>
      <c r="F2" s="1"/>
      <c r="G2" s="1"/>
      <c r="H2" s="1"/>
      <c r="I2" s="1"/>
      <c r="J2" s="1"/>
    </row>
    <row r="3" spans="1:10" ht="14.25" x14ac:dyDescent="0.15">
      <c r="A3" s="15"/>
      <c r="B3" s="26"/>
      <c r="C3" s="1" t="s">
        <v>132</v>
      </c>
      <c r="D3" s="1"/>
      <c r="E3" s="1"/>
      <c r="F3" s="1"/>
      <c r="G3" s="1"/>
      <c r="H3" s="1"/>
      <c r="I3" s="1"/>
      <c r="J3" s="1"/>
    </row>
    <row r="4" spans="1:10" ht="14.25" x14ac:dyDescent="0.15">
      <c r="A4" s="15"/>
      <c r="B4" s="26"/>
      <c r="C4" s="1" t="s">
        <v>133</v>
      </c>
      <c r="D4" s="1"/>
      <c r="E4" s="1"/>
      <c r="F4" s="1"/>
      <c r="G4" s="1"/>
      <c r="H4" s="1"/>
      <c r="I4" s="1"/>
      <c r="J4" s="1"/>
    </row>
    <row r="5" spans="1:10" ht="14.25" x14ac:dyDescent="0.15">
      <c r="A5" s="15"/>
      <c r="B5" s="26" t="s">
        <v>33</v>
      </c>
      <c r="C5" s="1" t="s">
        <v>134</v>
      </c>
      <c r="D5" s="1"/>
      <c r="E5" s="1"/>
      <c r="F5" s="1"/>
      <c r="G5" s="1"/>
      <c r="H5" s="1"/>
      <c r="I5" s="1"/>
      <c r="J5" s="1"/>
    </row>
    <row r="6" spans="1:10" ht="14.25" x14ac:dyDescent="0.15">
      <c r="A6" s="15"/>
      <c r="B6" s="1"/>
      <c r="C6" s="1" t="s">
        <v>135</v>
      </c>
      <c r="D6" s="1"/>
      <c r="E6" s="1"/>
      <c r="F6" s="1"/>
      <c r="G6" s="1"/>
      <c r="H6" s="1"/>
      <c r="I6" s="1"/>
      <c r="J6" s="1"/>
    </row>
    <row r="7" spans="1:10" ht="14.25" x14ac:dyDescent="0.15">
      <c r="A7" s="15"/>
      <c r="B7" s="26" t="s">
        <v>37</v>
      </c>
      <c r="C7" s="1" t="s">
        <v>136</v>
      </c>
      <c r="D7" s="1"/>
      <c r="E7" s="1"/>
      <c r="F7" s="1"/>
      <c r="G7" s="1"/>
      <c r="H7" s="1"/>
      <c r="I7" s="1"/>
      <c r="J7" s="1"/>
    </row>
    <row r="8" spans="1:10" ht="14.25" x14ac:dyDescent="0.15">
      <c r="A8" s="15"/>
      <c r="B8" s="1"/>
      <c r="C8" s="1" t="s">
        <v>137</v>
      </c>
      <c r="D8" s="1"/>
      <c r="E8" s="1"/>
      <c r="F8" s="1"/>
      <c r="G8" s="1"/>
      <c r="H8" s="1"/>
      <c r="I8" s="1"/>
      <c r="J8" s="1"/>
    </row>
    <row r="9" spans="1:10" ht="14.25" x14ac:dyDescent="0.15">
      <c r="A9" s="15"/>
      <c r="B9" s="1"/>
      <c r="C9" s="1" t="s">
        <v>138</v>
      </c>
      <c r="D9" s="1"/>
      <c r="E9" s="1"/>
      <c r="F9" s="1"/>
      <c r="G9" s="1"/>
      <c r="H9" s="1"/>
      <c r="I9" s="1"/>
      <c r="J9" s="1"/>
    </row>
    <row r="10" spans="1:10" ht="14.25" x14ac:dyDescent="0.15">
      <c r="A10" s="15"/>
      <c r="B10" s="1"/>
      <c r="C10" s="1" t="s">
        <v>139</v>
      </c>
      <c r="D10" s="1"/>
      <c r="E10" s="1"/>
      <c r="F10" s="1"/>
      <c r="G10" s="1"/>
      <c r="H10" s="1"/>
      <c r="I10" s="1"/>
      <c r="J10" s="1"/>
    </row>
    <row r="11" spans="1:10" ht="14.25" x14ac:dyDescent="0.15">
      <c r="A11" s="15"/>
      <c r="B11" s="1"/>
      <c r="C11" s="1" t="s">
        <v>140</v>
      </c>
      <c r="D11" s="1"/>
      <c r="E11" s="1"/>
      <c r="F11" s="1"/>
      <c r="G11" s="1"/>
      <c r="H11" s="1"/>
      <c r="I11" s="1"/>
      <c r="J11" s="1"/>
    </row>
    <row r="12" spans="1:10" ht="14.25" x14ac:dyDescent="0.15">
      <c r="A12" s="15"/>
      <c r="B12" s="1"/>
      <c r="C12" s="1" t="s">
        <v>141</v>
      </c>
      <c r="D12" s="1"/>
      <c r="E12" s="1"/>
      <c r="F12" s="1"/>
      <c r="G12" s="1"/>
      <c r="H12" s="1"/>
      <c r="I12" s="1"/>
      <c r="J12" s="1"/>
    </row>
    <row r="13" spans="1:10" ht="14.25" x14ac:dyDescent="0.15">
      <c r="A13" s="15"/>
      <c r="B13" s="1"/>
      <c r="C13" s="1" t="s">
        <v>142</v>
      </c>
      <c r="D13" s="1"/>
      <c r="E13" s="1"/>
      <c r="F13" s="1"/>
      <c r="G13" s="1"/>
      <c r="H13" s="1"/>
      <c r="I13" s="1"/>
      <c r="J13" s="1"/>
    </row>
    <row r="14" spans="1:10" ht="14.25" x14ac:dyDescent="0.15">
      <c r="A14" s="15"/>
      <c r="B14" s="1"/>
      <c r="C14" s="1" t="s">
        <v>143</v>
      </c>
      <c r="D14" s="1"/>
      <c r="E14" s="1"/>
      <c r="F14" s="1"/>
      <c r="G14" s="1"/>
      <c r="H14" s="1"/>
      <c r="I14" s="1"/>
      <c r="J14" s="1"/>
    </row>
    <row r="15" spans="1:10" ht="14.25" x14ac:dyDescent="0.15">
      <c r="A15" s="15"/>
      <c r="B15" s="1" t="s">
        <v>42</v>
      </c>
      <c r="C15" s="40" t="s">
        <v>144</v>
      </c>
      <c r="D15" s="1"/>
      <c r="E15" s="1"/>
      <c r="F15" s="1"/>
      <c r="G15" s="1"/>
      <c r="H15" s="1"/>
      <c r="I15" s="1"/>
      <c r="J15" s="1"/>
    </row>
    <row r="16" spans="1:10" ht="14.25" x14ac:dyDescent="0.15">
      <c r="A16" s="15"/>
      <c r="B16" s="1"/>
      <c r="C16" s="1" t="s">
        <v>145</v>
      </c>
      <c r="D16" s="1"/>
      <c r="E16" s="1"/>
      <c r="F16" s="130" t="s">
        <v>146</v>
      </c>
      <c r="G16" s="130"/>
      <c r="H16" s="130"/>
      <c r="I16" s="130"/>
      <c r="J16" s="130"/>
    </row>
    <row r="17" spans="1:10" ht="14.25" x14ac:dyDescent="0.15">
      <c r="A17" s="15"/>
      <c r="B17" s="1"/>
      <c r="C17" s="1" t="s">
        <v>147</v>
      </c>
      <c r="D17" s="1"/>
      <c r="E17" s="1"/>
      <c r="F17" s="1"/>
      <c r="G17" s="1"/>
      <c r="H17" s="1"/>
      <c r="I17" s="1"/>
      <c r="J17" s="1"/>
    </row>
    <row r="18" spans="1:10" ht="14.25" x14ac:dyDescent="0.15">
      <c r="A18" s="15"/>
      <c r="B18" s="1"/>
      <c r="C18" s="40" t="s">
        <v>148</v>
      </c>
      <c r="D18" s="1"/>
      <c r="E18" s="1"/>
      <c r="F18" s="1"/>
      <c r="G18" s="1"/>
      <c r="H18" s="1"/>
      <c r="I18" s="1"/>
      <c r="J18" s="1"/>
    </row>
    <row r="19" spans="1:10" ht="14.25" x14ac:dyDescent="0.15">
      <c r="A19" s="15"/>
      <c r="B19" s="1"/>
      <c r="C19" s="1" t="s">
        <v>149</v>
      </c>
      <c r="D19" s="1"/>
      <c r="E19" s="1"/>
      <c r="F19" s="1"/>
      <c r="G19" s="1"/>
      <c r="H19" s="1"/>
      <c r="I19" s="1"/>
      <c r="J19" s="1"/>
    </row>
    <row r="20" spans="1:10" ht="14.25" x14ac:dyDescent="0.15">
      <c r="A20" s="15"/>
      <c r="B20" s="1"/>
      <c r="C20" s="1" t="s">
        <v>150</v>
      </c>
      <c r="D20" s="1"/>
      <c r="E20" s="1"/>
      <c r="F20" s="1"/>
      <c r="G20" s="1"/>
      <c r="H20" s="1"/>
      <c r="I20" s="1"/>
      <c r="J20" s="1"/>
    </row>
    <row r="21" spans="1:10" ht="14.25" x14ac:dyDescent="0.15">
      <c r="A21" s="15"/>
      <c r="B21" s="1"/>
      <c r="C21" s="1" t="s">
        <v>151</v>
      </c>
      <c r="D21" s="1"/>
      <c r="E21" s="1"/>
      <c r="F21" s="1"/>
      <c r="G21" s="1"/>
      <c r="H21" s="1"/>
      <c r="I21" s="1"/>
      <c r="J21" s="1"/>
    </row>
    <row r="22" spans="1:10" ht="14.25" x14ac:dyDescent="0.15">
      <c r="A22" s="15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x14ac:dyDescent="0.15">
      <c r="A23" s="15"/>
      <c r="B23" s="1" t="s">
        <v>152</v>
      </c>
      <c r="C23" s="1"/>
      <c r="D23" s="1"/>
      <c r="E23" s="1"/>
      <c r="F23" s="1"/>
      <c r="G23" s="1"/>
      <c r="H23" s="1"/>
      <c r="I23" s="1"/>
      <c r="J23" s="1"/>
    </row>
    <row r="24" spans="1:10" ht="14.25" x14ac:dyDescent="0.15">
      <c r="A24" s="15"/>
      <c r="B24" s="130" t="s">
        <v>153</v>
      </c>
      <c r="C24" s="130"/>
      <c r="D24" s="130"/>
      <c r="E24" s="130"/>
      <c r="F24" s="130"/>
      <c r="G24" s="130"/>
      <c r="H24" s="130"/>
      <c r="I24" s="130"/>
      <c r="J24" s="130"/>
    </row>
    <row r="25" spans="1:10" ht="14.25" x14ac:dyDescent="0.15">
      <c r="A25" s="15"/>
      <c r="B25" s="1" t="s">
        <v>154</v>
      </c>
      <c r="C25" s="1"/>
      <c r="D25" s="1"/>
      <c r="E25" s="1"/>
      <c r="F25" s="1"/>
      <c r="G25" s="1"/>
      <c r="H25" s="1"/>
      <c r="I25" s="1"/>
      <c r="J25" s="1"/>
    </row>
    <row r="26" spans="1:10" ht="14.25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x14ac:dyDescent="0.2">
      <c r="A27" s="101" t="s">
        <v>155</v>
      </c>
      <c r="B27" s="101"/>
      <c r="C27" s="101"/>
      <c r="D27" s="101"/>
      <c r="E27" s="101"/>
      <c r="F27" s="101"/>
      <c r="G27" s="57"/>
      <c r="H27" s="57"/>
      <c r="I27" s="57"/>
      <c r="J27" s="57"/>
    </row>
    <row r="28" spans="1:10" ht="14.25" x14ac:dyDescent="0.15">
      <c r="A28" s="57"/>
      <c r="B28" s="102"/>
      <c r="C28" s="140" t="s">
        <v>366</v>
      </c>
      <c r="D28" s="140"/>
      <c r="E28" s="140"/>
      <c r="F28" s="140"/>
      <c r="G28" s="140"/>
      <c r="H28" s="140"/>
      <c r="I28" s="140"/>
      <c r="J28" s="140"/>
    </row>
    <row r="29" spans="1:10" ht="14.25" x14ac:dyDescent="0.15">
      <c r="A29" s="57"/>
      <c r="B29" s="102"/>
      <c r="C29" s="140" t="s">
        <v>367</v>
      </c>
      <c r="D29" s="140"/>
      <c r="E29" s="140"/>
      <c r="F29" s="140"/>
      <c r="G29" s="140"/>
      <c r="H29" s="140"/>
      <c r="I29" s="100"/>
      <c r="J29" s="100"/>
    </row>
    <row r="30" spans="1:10" ht="14.25" x14ac:dyDescent="0.15">
      <c r="A30" s="67"/>
      <c r="B30" s="139"/>
      <c r="C30" s="139"/>
      <c r="D30" s="139"/>
      <c r="E30" s="139"/>
      <c r="F30" s="139"/>
      <c r="G30" s="139"/>
      <c r="H30" s="139"/>
      <c r="I30" s="139"/>
      <c r="J30" s="139"/>
    </row>
    <row r="31" spans="1:10" ht="14.25" x14ac:dyDescent="0.15">
      <c r="A31" s="15"/>
      <c r="B31" s="41"/>
      <c r="C31" s="15"/>
      <c r="D31" s="15"/>
      <c r="E31" s="15"/>
      <c r="F31" s="15"/>
      <c r="G31" s="15"/>
      <c r="H31" s="15"/>
      <c r="I31" s="15"/>
      <c r="J31" s="15"/>
    </row>
    <row r="32" spans="1:10" ht="17.25" x14ac:dyDescent="0.2">
      <c r="A32" s="5" t="s">
        <v>156</v>
      </c>
      <c r="B32" s="41"/>
      <c r="C32" s="15"/>
      <c r="D32" s="15"/>
      <c r="E32" s="15"/>
      <c r="F32" s="15"/>
      <c r="G32" s="15"/>
      <c r="H32" s="15"/>
      <c r="I32" s="15"/>
      <c r="J32" s="15"/>
    </row>
    <row r="33" spans="1:10" ht="14.25" x14ac:dyDescent="0.15">
      <c r="A33" s="15"/>
      <c r="B33" s="41"/>
      <c r="C33" s="1" t="s">
        <v>157</v>
      </c>
      <c r="D33" s="1"/>
      <c r="E33" s="1"/>
      <c r="F33" s="1"/>
      <c r="G33" s="1"/>
      <c r="H33" s="1"/>
      <c r="I33" s="1"/>
      <c r="J33" s="1"/>
    </row>
    <row r="34" spans="1:10" ht="14.25" x14ac:dyDescent="0.15">
      <c r="A34" s="15"/>
      <c r="B34" s="41"/>
      <c r="C34" s="1" t="s">
        <v>158</v>
      </c>
      <c r="D34" s="1"/>
      <c r="E34" s="1"/>
      <c r="F34" s="1"/>
      <c r="G34" s="1"/>
      <c r="H34" s="1"/>
      <c r="I34" s="1"/>
      <c r="J34" s="1"/>
    </row>
    <row r="35" spans="1:10" ht="14.25" x14ac:dyDescent="0.15">
      <c r="A35" s="15"/>
      <c r="B35" s="41"/>
      <c r="C35" s="1" t="s">
        <v>159</v>
      </c>
      <c r="D35" s="1"/>
      <c r="E35" s="1"/>
      <c r="F35" s="1"/>
      <c r="G35" s="1"/>
      <c r="H35" s="1"/>
      <c r="I35" s="1"/>
      <c r="J35" s="1"/>
    </row>
    <row r="36" spans="1:10" ht="14.25" x14ac:dyDescent="0.15">
      <c r="A36" s="15"/>
      <c r="B36" s="41"/>
      <c r="C36" s="1" t="s">
        <v>160</v>
      </c>
      <c r="D36" s="1"/>
      <c r="E36" s="1"/>
      <c r="F36" s="1"/>
      <c r="G36" s="1"/>
      <c r="H36" s="1"/>
      <c r="I36" s="1"/>
      <c r="J36" s="1"/>
    </row>
    <row r="37" spans="1:10" ht="14.25" x14ac:dyDescent="0.15">
      <c r="A37" s="15"/>
      <c r="B37" s="41"/>
      <c r="C37" s="1" t="s">
        <v>161</v>
      </c>
      <c r="D37" s="1"/>
      <c r="E37" s="1"/>
      <c r="F37" s="1"/>
      <c r="G37" s="1"/>
      <c r="H37" s="1"/>
      <c r="I37" s="1"/>
      <c r="J37" s="1"/>
    </row>
    <row r="38" spans="1:10" ht="14.25" x14ac:dyDescent="0.15">
      <c r="A38" s="15"/>
      <c r="B38" s="41"/>
      <c r="C38" s="1" t="s">
        <v>162</v>
      </c>
      <c r="D38" s="1"/>
      <c r="E38" s="1"/>
      <c r="F38" s="1"/>
      <c r="G38" s="1"/>
      <c r="H38" s="1"/>
      <c r="I38" s="1"/>
      <c r="J38" s="1"/>
    </row>
    <row r="39" spans="1:10" ht="14.25" x14ac:dyDescent="0.15">
      <c r="A39" s="15"/>
      <c r="B39" s="41"/>
      <c r="C39" s="1" t="s">
        <v>163</v>
      </c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26"/>
      <c r="C40" s="1"/>
      <c r="D40" s="1"/>
      <c r="E40" s="1"/>
      <c r="F40" s="1"/>
      <c r="G40" s="1"/>
      <c r="H40" s="1"/>
      <c r="I40" s="1"/>
      <c r="J40" s="1"/>
    </row>
    <row r="41" spans="1:10" ht="17.25" x14ac:dyDescent="0.2">
      <c r="A41" s="5" t="s">
        <v>164</v>
      </c>
      <c r="B41" s="26"/>
      <c r="C41" s="15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26"/>
      <c r="C42" s="1"/>
      <c r="D42" s="1"/>
      <c r="E42" s="1"/>
      <c r="F42" s="1"/>
      <c r="G42" s="1"/>
      <c r="H42" s="1" t="s">
        <v>165</v>
      </c>
      <c r="I42" s="1"/>
      <c r="J42" s="1"/>
    </row>
    <row r="43" spans="1:10" ht="14.25" x14ac:dyDescent="0.15">
      <c r="A43" s="1"/>
      <c r="B43" s="41"/>
      <c r="C43" s="130" t="s">
        <v>166</v>
      </c>
      <c r="D43" s="130"/>
      <c r="E43" s="130"/>
      <c r="F43" s="130"/>
      <c r="G43" s="130"/>
      <c r="H43" s="130"/>
      <c r="I43" s="130"/>
      <c r="J43" s="130"/>
    </row>
    <row r="44" spans="1:10" ht="14.25" x14ac:dyDescent="0.15">
      <c r="A44" s="1"/>
      <c r="B44" s="41"/>
      <c r="C44" s="1" t="s">
        <v>167</v>
      </c>
      <c r="D44" s="1"/>
      <c r="E44" s="1"/>
      <c r="F44" s="1"/>
      <c r="G44" s="1"/>
      <c r="H44" s="1"/>
      <c r="I44" s="1"/>
      <c r="J44" s="1"/>
    </row>
    <row r="45" spans="1:10" ht="14.25" x14ac:dyDescent="0.15">
      <c r="A45" s="1"/>
      <c r="B45" s="41"/>
      <c r="C45" s="1" t="s">
        <v>168</v>
      </c>
      <c r="D45" s="1"/>
      <c r="E45" s="1"/>
      <c r="F45" s="1"/>
      <c r="G45" s="1"/>
      <c r="H45" s="1"/>
      <c r="I45" s="1"/>
      <c r="J45" s="1"/>
    </row>
    <row r="46" spans="1:10" ht="14.25" x14ac:dyDescent="0.15">
      <c r="A46" s="1"/>
      <c r="B46" s="41"/>
      <c r="C46" s="1" t="s">
        <v>169</v>
      </c>
      <c r="D46" s="1"/>
      <c r="E46" s="1"/>
      <c r="F46" s="1"/>
      <c r="G46" s="1"/>
      <c r="H46" s="1"/>
      <c r="I46" s="1"/>
      <c r="J46" s="1"/>
    </row>
    <row r="47" spans="1:10" ht="14.25" x14ac:dyDescent="0.15">
      <c r="A47" s="1"/>
      <c r="B47" s="41"/>
      <c r="C47" s="1" t="s">
        <v>170</v>
      </c>
      <c r="D47" s="1"/>
      <c r="E47" s="1"/>
      <c r="F47" s="1"/>
      <c r="G47" s="1"/>
      <c r="H47" s="1"/>
      <c r="I47" s="1"/>
      <c r="J47" s="1"/>
    </row>
    <row r="48" spans="1:10" ht="14.25" x14ac:dyDescent="0.15">
      <c r="A48" s="1"/>
      <c r="B48" s="41"/>
      <c r="C48" s="1" t="s">
        <v>171</v>
      </c>
      <c r="D48" s="1"/>
      <c r="E48" s="1"/>
      <c r="F48" s="1"/>
      <c r="G48" s="1"/>
      <c r="H48" s="1"/>
      <c r="I48" s="1"/>
      <c r="J48" s="1"/>
    </row>
    <row r="49" spans="1:10" ht="14.25" x14ac:dyDescent="0.15">
      <c r="A49" s="1"/>
      <c r="B49" s="41"/>
      <c r="C49" s="1" t="s">
        <v>172</v>
      </c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 t="s">
        <v>173</v>
      </c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15"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15">
      <c r="A55" s="24"/>
      <c r="B55" s="4"/>
      <c r="C55" s="4"/>
      <c r="D55" s="4"/>
      <c r="E55" s="4"/>
      <c r="F55" s="4"/>
      <c r="G55" s="4"/>
      <c r="H55" s="4"/>
      <c r="I55" s="4"/>
      <c r="J55" s="4"/>
    </row>
  </sheetData>
  <mergeCells count="7">
    <mergeCell ref="A1:J1"/>
    <mergeCell ref="F16:J16"/>
    <mergeCell ref="B24:J24"/>
    <mergeCell ref="B30:J30"/>
    <mergeCell ref="C43:J43"/>
    <mergeCell ref="C28:J28"/>
    <mergeCell ref="C29:H29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 differentOddEven="1" scaleWithDoc="0" alignWithMargins="0">
    <oddFooter>&amp;C4</oddFooter>
    <evenFooter>&amp;C6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5B64-8ECD-47EE-9E5B-B4DB61D0F961}">
  <dimension ref="A1:J58"/>
  <sheetViews>
    <sheetView view="pageLayout" topLeftCell="A16" zoomScaleNormal="100" workbookViewId="0">
      <selection activeCell="D24" sqref="D24:J24"/>
    </sheetView>
  </sheetViews>
  <sheetFormatPr defaultRowHeight="13.5" x14ac:dyDescent="0.15"/>
  <cols>
    <col min="1" max="2" width="3.125" customWidth="1"/>
    <col min="257" max="258" width="3.125" customWidth="1"/>
    <col min="513" max="514" width="3.125" customWidth="1"/>
    <col min="769" max="770" width="3.125" customWidth="1"/>
    <col min="1025" max="1026" width="3.125" customWidth="1"/>
    <col min="1281" max="1282" width="3.125" customWidth="1"/>
    <col min="1537" max="1538" width="3.125" customWidth="1"/>
    <col min="1793" max="1794" width="3.125" customWidth="1"/>
    <col min="2049" max="2050" width="3.125" customWidth="1"/>
    <col min="2305" max="2306" width="3.125" customWidth="1"/>
    <col min="2561" max="2562" width="3.125" customWidth="1"/>
    <col min="2817" max="2818" width="3.125" customWidth="1"/>
    <col min="3073" max="3074" width="3.125" customWidth="1"/>
    <col min="3329" max="3330" width="3.125" customWidth="1"/>
    <col min="3585" max="3586" width="3.125" customWidth="1"/>
    <col min="3841" max="3842" width="3.125" customWidth="1"/>
    <col min="4097" max="4098" width="3.125" customWidth="1"/>
    <col min="4353" max="4354" width="3.125" customWidth="1"/>
    <col min="4609" max="4610" width="3.125" customWidth="1"/>
    <col min="4865" max="4866" width="3.125" customWidth="1"/>
    <col min="5121" max="5122" width="3.125" customWidth="1"/>
    <col min="5377" max="5378" width="3.125" customWidth="1"/>
    <col min="5633" max="5634" width="3.125" customWidth="1"/>
    <col min="5889" max="5890" width="3.125" customWidth="1"/>
    <col min="6145" max="6146" width="3.125" customWidth="1"/>
    <col min="6401" max="6402" width="3.125" customWidth="1"/>
    <col min="6657" max="6658" width="3.125" customWidth="1"/>
    <col min="6913" max="6914" width="3.125" customWidth="1"/>
    <col min="7169" max="7170" width="3.125" customWidth="1"/>
    <col min="7425" max="7426" width="3.125" customWidth="1"/>
    <col min="7681" max="7682" width="3.125" customWidth="1"/>
    <col min="7937" max="7938" width="3.125" customWidth="1"/>
    <col min="8193" max="8194" width="3.125" customWidth="1"/>
    <col min="8449" max="8450" width="3.125" customWidth="1"/>
    <col min="8705" max="8706" width="3.125" customWidth="1"/>
    <col min="8961" max="8962" width="3.125" customWidth="1"/>
    <col min="9217" max="9218" width="3.125" customWidth="1"/>
    <col min="9473" max="9474" width="3.125" customWidth="1"/>
    <col min="9729" max="9730" width="3.125" customWidth="1"/>
    <col min="9985" max="9986" width="3.125" customWidth="1"/>
    <col min="10241" max="10242" width="3.125" customWidth="1"/>
    <col min="10497" max="10498" width="3.125" customWidth="1"/>
    <col min="10753" max="10754" width="3.125" customWidth="1"/>
    <col min="11009" max="11010" width="3.125" customWidth="1"/>
    <col min="11265" max="11266" width="3.125" customWidth="1"/>
    <col min="11521" max="11522" width="3.125" customWidth="1"/>
    <col min="11777" max="11778" width="3.125" customWidth="1"/>
    <col min="12033" max="12034" width="3.125" customWidth="1"/>
    <col min="12289" max="12290" width="3.125" customWidth="1"/>
    <col min="12545" max="12546" width="3.125" customWidth="1"/>
    <col min="12801" max="12802" width="3.125" customWidth="1"/>
    <col min="13057" max="13058" width="3.125" customWidth="1"/>
    <col min="13313" max="13314" width="3.125" customWidth="1"/>
    <col min="13569" max="13570" width="3.125" customWidth="1"/>
    <col min="13825" max="13826" width="3.125" customWidth="1"/>
    <col min="14081" max="14082" width="3.125" customWidth="1"/>
    <col min="14337" max="14338" width="3.125" customWidth="1"/>
    <col min="14593" max="14594" width="3.125" customWidth="1"/>
    <col min="14849" max="14850" width="3.125" customWidth="1"/>
    <col min="15105" max="15106" width="3.125" customWidth="1"/>
    <col min="15361" max="15362" width="3.125" customWidth="1"/>
    <col min="15617" max="15618" width="3.125" customWidth="1"/>
    <col min="15873" max="15874" width="3.125" customWidth="1"/>
    <col min="16129" max="16130" width="3.125" customWidth="1"/>
  </cols>
  <sheetData>
    <row r="1" spans="1:10" ht="21" x14ac:dyDescent="0.2">
      <c r="A1" s="105"/>
      <c r="B1" s="15"/>
      <c r="C1" s="15"/>
      <c r="D1" s="15"/>
      <c r="E1" s="2" t="s">
        <v>174</v>
      </c>
      <c r="F1" s="2"/>
      <c r="G1" s="2"/>
      <c r="H1" s="2"/>
      <c r="I1" s="15"/>
      <c r="J1" s="15"/>
    </row>
    <row r="2" spans="1:10" ht="14.25" customHeight="1" x14ac:dyDescent="0.2">
      <c r="A2" s="15"/>
      <c r="B2" s="15"/>
      <c r="C2" s="15"/>
      <c r="D2" s="15"/>
      <c r="E2" s="2"/>
      <c r="F2" s="2"/>
      <c r="G2" s="2"/>
      <c r="H2" s="2"/>
      <c r="I2" s="15"/>
      <c r="J2" s="15"/>
    </row>
    <row r="3" spans="1:10" ht="14.25" x14ac:dyDescent="0.15">
      <c r="A3" s="41" t="s">
        <v>175</v>
      </c>
      <c r="B3" s="15" t="s">
        <v>176</v>
      </c>
      <c r="C3" s="15"/>
      <c r="D3" s="15"/>
      <c r="E3" s="15"/>
      <c r="F3" s="15"/>
      <c r="G3" s="15"/>
      <c r="H3" s="15"/>
      <c r="I3" s="15"/>
      <c r="J3" s="15"/>
    </row>
    <row r="4" spans="1:10" ht="14.25" x14ac:dyDescent="0.15">
      <c r="A4" s="16"/>
      <c r="B4" s="15" t="s">
        <v>177</v>
      </c>
      <c r="C4" s="15"/>
      <c r="D4" s="15"/>
      <c r="E4" s="15"/>
      <c r="F4" s="15"/>
      <c r="G4" s="15"/>
      <c r="H4" s="15"/>
      <c r="I4" s="15"/>
      <c r="J4" s="15"/>
    </row>
    <row r="5" spans="1:10" ht="14.25" x14ac:dyDescent="0.15">
      <c r="A5" s="16"/>
      <c r="B5" s="15"/>
      <c r="C5" s="15"/>
      <c r="D5" s="15"/>
      <c r="E5" s="15"/>
      <c r="F5" s="15"/>
      <c r="G5" s="15"/>
      <c r="H5" s="15"/>
      <c r="I5" s="15"/>
      <c r="J5" s="15"/>
    </row>
    <row r="6" spans="1:10" ht="14.25" x14ac:dyDescent="0.15">
      <c r="A6" s="41" t="s">
        <v>178</v>
      </c>
      <c r="B6" s="15" t="s">
        <v>179</v>
      </c>
      <c r="C6" s="15"/>
      <c r="D6" s="15"/>
      <c r="E6" s="15"/>
      <c r="F6" s="15"/>
      <c r="G6" s="15"/>
      <c r="H6" s="15"/>
      <c r="I6" s="15"/>
      <c r="J6" s="15"/>
    </row>
    <row r="7" spans="1:10" ht="14.25" x14ac:dyDescent="0.15">
      <c r="A7" s="41"/>
      <c r="B7" s="15" t="s">
        <v>180</v>
      </c>
      <c r="C7" s="15"/>
      <c r="D7" s="15"/>
      <c r="E7" s="15"/>
      <c r="F7" s="15"/>
      <c r="G7" s="15"/>
      <c r="H7" s="15"/>
      <c r="I7" s="15"/>
      <c r="J7" s="15"/>
    </row>
    <row r="8" spans="1:10" ht="14.25" x14ac:dyDescent="0.15">
      <c r="A8" s="41"/>
      <c r="B8" s="15"/>
      <c r="C8" s="15"/>
      <c r="D8" s="15"/>
      <c r="E8" s="15"/>
      <c r="F8" s="15"/>
      <c r="G8" s="15"/>
      <c r="H8" s="15"/>
      <c r="I8" s="15"/>
      <c r="J8" s="15"/>
    </row>
    <row r="9" spans="1:10" ht="14.25" x14ac:dyDescent="0.15">
      <c r="A9" s="41" t="s">
        <v>181</v>
      </c>
      <c r="B9" s="15" t="s">
        <v>182</v>
      </c>
      <c r="C9" s="15"/>
      <c r="D9" s="15"/>
      <c r="E9" s="15"/>
      <c r="F9" s="15"/>
      <c r="G9" s="15"/>
      <c r="H9" s="15"/>
      <c r="I9" s="15"/>
      <c r="J9" s="15"/>
    </row>
    <row r="10" spans="1:10" ht="14.25" x14ac:dyDescent="0.15">
      <c r="A10" s="41"/>
      <c r="B10" s="15" t="s">
        <v>183</v>
      </c>
      <c r="C10" s="15"/>
      <c r="D10" s="15"/>
      <c r="E10" s="15"/>
      <c r="F10" s="15"/>
      <c r="G10" s="15"/>
      <c r="H10" s="15"/>
      <c r="I10" s="15"/>
      <c r="J10" s="15"/>
    </row>
    <row r="11" spans="1:10" ht="14.25" x14ac:dyDescent="0.15">
      <c r="A11" s="41"/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4.25" x14ac:dyDescent="0.15">
      <c r="A12" s="41" t="s">
        <v>184</v>
      </c>
      <c r="B12" s="15" t="s">
        <v>185</v>
      </c>
      <c r="C12" s="15"/>
      <c r="D12" s="15"/>
      <c r="E12" s="15"/>
      <c r="F12" s="15"/>
      <c r="G12" s="15"/>
      <c r="H12" s="15"/>
      <c r="I12" s="15"/>
      <c r="J12" s="15"/>
    </row>
    <row r="13" spans="1:10" ht="14.25" x14ac:dyDescent="0.15">
      <c r="A13" s="41"/>
      <c r="B13" s="15" t="s">
        <v>186</v>
      </c>
      <c r="C13" s="15"/>
      <c r="D13" s="15"/>
      <c r="E13" s="15"/>
      <c r="F13" s="15"/>
      <c r="G13" s="15"/>
      <c r="H13" s="15"/>
      <c r="I13" s="15"/>
      <c r="J13" s="15"/>
    </row>
    <row r="14" spans="1:10" ht="14.25" x14ac:dyDescent="0.15">
      <c r="A14" s="41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14.25" x14ac:dyDescent="0.15">
      <c r="A15" s="41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14.25" x14ac:dyDescent="0.15">
      <c r="A16" s="41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21" x14ac:dyDescent="0.2">
      <c r="A17" s="41"/>
      <c r="B17" s="15"/>
      <c r="C17" s="15"/>
      <c r="D17" s="15"/>
      <c r="E17" s="2" t="s">
        <v>187</v>
      </c>
      <c r="F17" s="2"/>
      <c r="G17" s="2"/>
      <c r="H17" s="15"/>
      <c r="I17" s="15"/>
      <c r="J17" s="15"/>
    </row>
    <row r="18" spans="1:10" ht="14.25" customHeight="1" x14ac:dyDescent="0.2">
      <c r="A18" s="41"/>
      <c r="B18" s="15"/>
      <c r="C18" s="15"/>
      <c r="D18" s="15"/>
      <c r="E18" s="2"/>
      <c r="F18" s="2"/>
      <c r="G18" s="2"/>
      <c r="H18" s="15"/>
      <c r="I18" s="15"/>
      <c r="J18" s="15"/>
    </row>
    <row r="19" spans="1:10" ht="14.25" x14ac:dyDescent="0.15">
      <c r="A19" s="41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15">
      <c r="A20" s="26" t="s">
        <v>175</v>
      </c>
      <c r="B20" s="1" t="s">
        <v>188</v>
      </c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26"/>
      <c r="B21" s="1" t="s">
        <v>189</v>
      </c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26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26" t="s">
        <v>178</v>
      </c>
      <c r="B23" s="1" t="s">
        <v>190</v>
      </c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26"/>
      <c r="B24" s="1" t="s">
        <v>191</v>
      </c>
      <c r="C24" s="1"/>
      <c r="D24" s="100" t="s">
        <v>464</v>
      </c>
      <c r="E24" s="100"/>
      <c r="F24" s="100"/>
      <c r="G24" s="100"/>
      <c r="H24" s="100"/>
      <c r="I24" s="100"/>
      <c r="J24" s="100"/>
    </row>
    <row r="25" spans="1:10" x14ac:dyDescent="0.15">
      <c r="A25" s="26"/>
      <c r="B25" s="1" t="s">
        <v>192</v>
      </c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40" t="s">
        <v>371</v>
      </c>
      <c r="C26" s="140"/>
      <c r="D26" s="140"/>
      <c r="E26" s="140"/>
      <c r="F26" s="140"/>
      <c r="G26" s="140"/>
      <c r="H26" s="140"/>
      <c r="I26" s="140"/>
      <c r="J26" s="140"/>
    </row>
    <row r="27" spans="1:10" x14ac:dyDescent="0.15">
      <c r="A27" s="1"/>
      <c r="B27" s="100" t="s">
        <v>353</v>
      </c>
      <c r="C27" s="100"/>
      <c r="D27" s="100"/>
      <c r="E27" s="100"/>
      <c r="F27" s="100"/>
      <c r="G27" s="100"/>
      <c r="H27" s="100"/>
      <c r="I27" s="100"/>
      <c r="J27" s="100"/>
    </row>
    <row r="28" spans="1:10" x14ac:dyDescent="0.15">
      <c r="A28" s="1"/>
      <c r="B28" s="100"/>
      <c r="C28" s="100"/>
      <c r="D28" s="100"/>
      <c r="E28" s="100"/>
      <c r="F28" s="100"/>
      <c r="G28" s="100"/>
      <c r="H28" s="100"/>
      <c r="I28" s="100"/>
      <c r="J28" s="100"/>
    </row>
    <row r="29" spans="1:10" x14ac:dyDescent="0.15">
      <c r="A29" s="42"/>
      <c r="B29" s="100" t="s">
        <v>193</v>
      </c>
      <c r="C29" s="100"/>
      <c r="D29" s="100"/>
      <c r="E29" s="100"/>
      <c r="F29" s="100"/>
      <c r="G29" s="100"/>
      <c r="H29" s="100"/>
      <c r="I29" s="100"/>
      <c r="J29" s="100"/>
    </row>
    <row r="30" spans="1:10" x14ac:dyDescent="0.15">
      <c r="A30" s="42"/>
      <c r="B30" s="100" t="s">
        <v>194</v>
      </c>
      <c r="C30" s="100"/>
      <c r="D30" s="100"/>
      <c r="E30" s="100"/>
      <c r="F30" s="100"/>
      <c r="G30" s="100"/>
      <c r="H30" s="100"/>
      <c r="I30" s="100"/>
      <c r="J30" s="100"/>
    </row>
    <row r="31" spans="1:10" x14ac:dyDescent="0.15">
      <c r="A31" s="26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26" t="s">
        <v>181</v>
      </c>
      <c r="B32" s="1" t="s">
        <v>195</v>
      </c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 t="s">
        <v>196</v>
      </c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26" t="s">
        <v>184</v>
      </c>
      <c r="B35" s="1" t="s">
        <v>197</v>
      </c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 t="s">
        <v>198</v>
      </c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26" t="s">
        <v>199</v>
      </c>
      <c r="B38" s="1" t="s">
        <v>200</v>
      </c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 t="s">
        <v>201</v>
      </c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26" t="s">
        <v>202</v>
      </c>
      <c r="B41" s="1" t="s">
        <v>203</v>
      </c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26" t="s">
        <v>204</v>
      </c>
      <c r="B43" s="1" t="s">
        <v>205</v>
      </c>
      <c r="C43" s="1"/>
      <c r="D43" s="1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15">
      <c r="A45" s="26" t="s">
        <v>206</v>
      </c>
      <c r="B45" s="1" t="s">
        <v>207</v>
      </c>
      <c r="C45" s="1"/>
      <c r="D45" s="1"/>
      <c r="E45" s="1"/>
      <c r="F45" s="1"/>
      <c r="G45" s="1"/>
      <c r="H45" s="1"/>
      <c r="I45" s="1"/>
      <c r="J45" s="1"/>
    </row>
    <row r="46" spans="1:10" x14ac:dyDescent="0.15">
      <c r="A46" s="26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26" t="s">
        <v>208</v>
      </c>
      <c r="B47" s="1" t="s">
        <v>209</v>
      </c>
      <c r="C47" s="1"/>
      <c r="D47" s="1"/>
      <c r="E47" s="1"/>
      <c r="F47" s="1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26" t="s">
        <v>210</v>
      </c>
      <c r="B49" s="1" t="s">
        <v>211</v>
      </c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 t="s">
        <v>212</v>
      </c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4.25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4.25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</row>
    <row r="55" spans="1:10" ht="14.25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6" spans="1:10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15">
      <c r="A58" s="4"/>
      <c r="B58" s="4"/>
      <c r="C58" s="4"/>
      <c r="D58" s="4"/>
      <c r="E58" s="4"/>
      <c r="F58" s="4"/>
      <c r="G58" s="43"/>
      <c r="H58" s="4"/>
      <c r="I58" s="4"/>
      <c r="J58" s="4"/>
    </row>
  </sheetData>
  <mergeCells count="1">
    <mergeCell ref="B26:J26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66A14-9064-47E3-A736-BD5A95B49E5D}">
  <sheetPr>
    <tabColor theme="4" tint="-0.249977111117893"/>
    <pageSetUpPr fitToPage="1"/>
  </sheetPr>
  <dimension ref="A1:X67"/>
  <sheetViews>
    <sheetView view="pageLayout" topLeftCell="A22" zoomScale="90" zoomScaleNormal="100" zoomScalePageLayoutView="90" workbookViewId="0">
      <selection activeCell="P29" sqref="P29"/>
    </sheetView>
  </sheetViews>
  <sheetFormatPr defaultRowHeight="13.5" x14ac:dyDescent="0.15"/>
  <cols>
    <col min="1" max="1" width="4.625" style="4" customWidth="1"/>
    <col min="2" max="2" width="9.625" style="61" customWidth="1"/>
    <col min="3" max="3" width="4.25" style="61" customWidth="1"/>
    <col min="4" max="4" width="9.125" style="4" customWidth="1"/>
    <col min="5" max="5" width="10.75" style="19" customWidth="1"/>
    <col min="6" max="6" width="5.875" style="4" customWidth="1"/>
    <col min="7" max="7" width="5.625" style="4" customWidth="1"/>
    <col min="8" max="8" width="3.625" style="19" customWidth="1"/>
    <col min="9" max="9" width="6.625" style="4" customWidth="1"/>
    <col min="10" max="10" width="2.625" style="4" customWidth="1"/>
    <col min="11" max="11" width="9" style="4" customWidth="1"/>
    <col min="12" max="12" width="16.125" style="4" customWidth="1"/>
    <col min="13" max="13" width="5.125" style="4" customWidth="1"/>
    <col min="14" max="14" width="9.5" style="4" customWidth="1"/>
    <col min="15" max="15" width="3" style="4" customWidth="1"/>
    <col min="16" max="16" width="9" style="4"/>
    <col min="17" max="17" width="9.25" style="4" bestFit="1" customWidth="1"/>
    <col min="18" max="18" width="7.25" style="4" customWidth="1"/>
    <col min="19" max="19" width="6.5" style="4" customWidth="1"/>
    <col min="20" max="20" width="4.375" style="4" customWidth="1"/>
    <col min="21" max="21" width="6.625" style="4" customWidth="1"/>
    <col min="22" max="22" width="2.125" style="4" customWidth="1"/>
    <col min="23" max="256" width="9" style="4"/>
    <col min="257" max="257" width="4.625" style="4" customWidth="1"/>
    <col min="258" max="258" width="9.625" style="4" customWidth="1"/>
    <col min="259" max="259" width="4.25" style="4" customWidth="1"/>
    <col min="260" max="260" width="9.125" style="4" customWidth="1"/>
    <col min="261" max="261" width="10.75" style="4" customWidth="1"/>
    <col min="262" max="262" width="5.875" style="4" customWidth="1"/>
    <col min="263" max="263" width="5.625" style="4" customWidth="1"/>
    <col min="264" max="264" width="3.625" style="4" customWidth="1"/>
    <col min="265" max="265" width="6.625" style="4" customWidth="1"/>
    <col min="266" max="266" width="2.625" style="4" customWidth="1"/>
    <col min="267" max="267" width="9" style="4"/>
    <col min="268" max="268" width="11.625" style="4" customWidth="1"/>
    <col min="269" max="269" width="5.125" style="4" customWidth="1"/>
    <col min="270" max="270" width="9.5" style="4" customWidth="1"/>
    <col min="271" max="271" width="3" style="4" customWidth="1"/>
    <col min="272" max="272" width="9" style="4"/>
    <col min="273" max="273" width="9.25" style="4" bestFit="1" customWidth="1"/>
    <col min="274" max="274" width="7.25" style="4" customWidth="1"/>
    <col min="275" max="275" width="6.5" style="4" customWidth="1"/>
    <col min="276" max="276" width="4.375" style="4" customWidth="1"/>
    <col min="277" max="277" width="6.625" style="4" customWidth="1"/>
    <col min="278" max="278" width="2.125" style="4" customWidth="1"/>
    <col min="279" max="512" width="9" style="4"/>
    <col min="513" max="513" width="4.625" style="4" customWidth="1"/>
    <col min="514" max="514" width="9.625" style="4" customWidth="1"/>
    <col min="515" max="515" width="4.25" style="4" customWidth="1"/>
    <col min="516" max="516" width="9.125" style="4" customWidth="1"/>
    <col min="517" max="517" width="10.75" style="4" customWidth="1"/>
    <col min="518" max="518" width="5.875" style="4" customWidth="1"/>
    <col min="519" max="519" width="5.625" style="4" customWidth="1"/>
    <col min="520" max="520" width="3.625" style="4" customWidth="1"/>
    <col min="521" max="521" width="6.625" style="4" customWidth="1"/>
    <col min="522" max="522" width="2.625" style="4" customWidth="1"/>
    <col min="523" max="523" width="9" style="4"/>
    <col min="524" max="524" width="11.625" style="4" customWidth="1"/>
    <col min="525" max="525" width="5.125" style="4" customWidth="1"/>
    <col min="526" max="526" width="9.5" style="4" customWidth="1"/>
    <col min="527" max="527" width="3" style="4" customWidth="1"/>
    <col min="528" max="528" width="9" style="4"/>
    <col min="529" max="529" width="9.25" style="4" bestFit="1" customWidth="1"/>
    <col min="530" max="530" width="7.25" style="4" customWidth="1"/>
    <col min="531" max="531" width="6.5" style="4" customWidth="1"/>
    <col min="532" max="532" width="4.375" style="4" customWidth="1"/>
    <col min="533" max="533" width="6.625" style="4" customWidth="1"/>
    <col min="534" max="534" width="2.125" style="4" customWidth="1"/>
    <col min="535" max="768" width="9" style="4"/>
    <col min="769" max="769" width="4.625" style="4" customWidth="1"/>
    <col min="770" max="770" width="9.625" style="4" customWidth="1"/>
    <col min="771" max="771" width="4.25" style="4" customWidth="1"/>
    <col min="772" max="772" width="9.125" style="4" customWidth="1"/>
    <col min="773" max="773" width="10.75" style="4" customWidth="1"/>
    <col min="774" max="774" width="5.875" style="4" customWidth="1"/>
    <col min="775" max="775" width="5.625" style="4" customWidth="1"/>
    <col min="776" max="776" width="3.625" style="4" customWidth="1"/>
    <col min="777" max="777" width="6.625" style="4" customWidth="1"/>
    <col min="778" max="778" width="2.625" style="4" customWidth="1"/>
    <col min="779" max="779" width="9" style="4"/>
    <col min="780" max="780" width="11.625" style="4" customWidth="1"/>
    <col min="781" max="781" width="5.125" style="4" customWidth="1"/>
    <col min="782" max="782" width="9.5" style="4" customWidth="1"/>
    <col min="783" max="783" width="3" style="4" customWidth="1"/>
    <col min="784" max="784" width="9" style="4"/>
    <col min="785" max="785" width="9.25" style="4" bestFit="1" customWidth="1"/>
    <col min="786" max="786" width="7.25" style="4" customWidth="1"/>
    <col min="787" max="787" width="6.5" style="4" customWidth="1"/>
    <col min="788" max="788" width="4.375" style="4" customWidth="1"/>
    <col min="789" max="789" width="6.625" style="4" customWidth="1"/>
    <col min="790" max="790" width="2.125" style="4" customWidth="1"/>
    <col min="791" max="1024" width="9" style="4"/>
    <col min="1025" max="1025" width="4.625" style="4" customWidth="1"/>
    <col min="1026" max="1026" width="9.625" style="4" customWidth="1"/>
    <col min="1027" max="1027" width="4.25" style="4" customWidth="1"/>
    <col min="1028" max="1028" width="9.125" style="4" customWidth="1"/>
    <col min="1029" max="1029" width="10.75" style="4" customWidth="1"/>
    <col min="1030" max="1030" width="5.875" style="4" customWidth="1"/>
    <col min="1031" max="1031" width="5.625" style="4" customWidth="1"/>
    <col min="1032" max="1032" width="3.625" style="4" customWidth="1"/>
    <col min="1033" max="1033" width="6.625" style="4" customWidth="1"/>
    <col min="1034" max="1034" width="2.625" style="4" customWidth="1"/>
    <col min="1035" max="1035" width="9" style="4"/>
    <col min="1036" max="1036" width="11.625" style="4" customWidth="1"/>
    <col min="1037" max="1037" width="5.125" style="4" customWidth="1"/>
    <col min="1038" max="1038" width="9.5" style="4" customWidth="1"/>
    <col min="1039" max="1039" width="3" style="4" customWidth="1"/>
    <col min="1040" max="1040" width="9" style="4"/>
    <col min="1041" max="1041" width="9.25" style="4" bestFit="1" customWidth="1"/>
    <col min="1042" max="1042" width="7.25" style="4" customWidth="1"/>
    <col min="1043" max="1043" width="6.5" style="4" customWidth="1"/>
    <col min="1044" max="1044" width="4.375" style="4" customWidth="1"/>
    <col min="1045" max="1045" width="6.625" style="4" customWidth="1"/>
    <col min="1046" max="1046" width="2.125" style="4" customWidth="1"/>
    <col min="1047" max="1280" width="9" style="4"/>
    <col min="1281" max="1281" width="4.625" style="4" customWidth="1"/>
    <col min="1282" max="1282" width="9.625" style="4" customWidth="1"/>
    <col min="1283" max="1283" width="4.25" style="4" customWidth="1"/>
    <col min="1284" max="1284" width="9.125" style="4" customWidth="1"/>
    <col min="1285" max="1285" width="10.75" style="4" customWidth="1"/>
    <col min="1286" max="1286" width="5.875" style="4" customWidth="1"/>
    <col min="1287" max="1287" width="5.625" style="4" customWidth="1"/>
    <col min="1288" max="1288" width="3.625" style="4" customWidth="1"/>
    <col min="1289" max="1289" width="6.625" style="4" customWidth="1"/>
    <col min="1290" max="1290" width="2.625" style="4" customWidth="1"/>
    <col min="1291" max="1291" width="9" style="4"/>
    <col min="1292" max="1292" width="11.625" style="4" customWidth="1"/>
    <col min="1293" max="1293" width="5.125" style="4" customWidth="1"/>
    <col min="1294" max="1294" width="9.5" style="4" customWidth="1"/>
    <col min="1295" max="1295" width="3" style="4" customWidth="1"/>
    <col min="1296" max="1296" width="9" style="4"/>
    <col min="1297" max="1297" width="9.25" style="4" bestFit="1" customWidth="1"/>
    <col min="1298" max="1298" width="7.25" style="4" customWidth="1"/>
    <col min="1299" max="1299" width="6.5" style="4" customWidth="1"/>
    <col min="1300" max="1300" width="4.375" style="4" customWidth="1"/>
    <col min="1301" max="1301" width="6.625" style="4" customWidth="1"/>
    <col min="1302" max="1302" width="2.125" style="4" customWidth="1"/>
    <col min="1303" max="1536" width="9" style="4"/>
    <col min="1537" max="1537" width="4.625" style="4" customWidth="1"/>
    <col min="1538" max="1538" width="9.625" style="4" customWidth="1"/>
    <col min="1539" max="1539" width="4.25" style="4" customWidth="1"/>
    <col min="1540" max="1540" width="9.125" style="4" customWidth="1"/>
    <col min="1541" max="1541" width="10.75" style="4" customWidth="1"/>
    <col min="1542" max="1542" width="5.875" style="4" customWidth="1"/>
    <col min="1543" max="1543" width="5.625" style="4" customWidth="1"/>
    <col min="1544" max="1544" width="3.625" style="4" customWidth="1"/>
    <col min="1545" max="1545" width="6.625" style="4" customWidth="1"/>
    <col min="1546" max="1546" width="2.625" style="4" customWidth="1"/>
    <col min="1547" max="1547" width="9" style="4"/>
    <col min="1548" max="1548" width="11.625" style="4" customWidth="1"/>
    <col min="1549" max="1549" width="5.125" style="4" customWidth="1"/>
    <col min="1550" max="1550" width="9.5" style="4" customWidth="1"/>
    <col min="1551" max="1551" width="3" style="4" customWidth="1"/>
    <col min="1552" max="1552" width="9" style="4"/>
    <col min="1553" max="1553" width="9.25" style="4" bestFit="1" customWidth="1"/>
    <col min="1554" max="1554" width="7.25" style="4" customWidth="1"/>
    <col min="1555" max="1555" width="6.5" style="4" customWidth="1"/>
    <col min="1556" max="1556" width="4.375" style="4" customWidth="1"/>
    <col min="1557" max="1557" width="6.625" style="4" customWidth="1"/>
    <col min="1558" max="1558" width="2.125" style="4" customWidth="1"/>
    <col min="1559" max="1792" width="9" style="4"/>
    <col min="1793" max="1793" width="4.625" style="4" customWidth="1"/>
    <col min="1794" max="1794" width="9.625" style="4" customWidth="1"/>
    <col min="1795" max="1795" width="4.25" style="4" customWidth="1"/>
    <col min="1796" max="1796" width="9.125" style="4" customWidth="1"/>
    <col min="1797" max="1797" width="10.75" style="4" customWidth="1"/>
    <col min="1798" max="1798" width="5.875" style="4" customWidth="1"/>
    <col min="1799" max="1799" width="5.625" style="4" customWidth="1"/>
    <col min="1800" max="1800" width="3.625" style="4" customWidth="1"/>
    <col min="1801" max="1801" width="6.625" style="4" customWidth="1"/>
    <col min="1802" max="1802" width="2.625" style="4" customWidth="1"/>
    <col min="1803" max="1803" width="9" style="4"/>
    <col min="1804" max="1804" width="11.625" style="4" customWidth="1"/>
    <col min="1805" max="1805" width="5.125" style="4" customWidth="1"/>
    <col min="1806" max="1806" width="9.5" style="4" customWidth="1"/>
    <col min="1807" max="1807" width="3" style="4" customWidth="1"/>
    <col min="1808" max="1808" width="9" style="4"/>
    <col min="1809" max="1809" width="9.25" style="4" bestFit="1" customWidth="1"/>
    <col min="1810" max="1810" width="7.25" style="4" customWidth="1"/>
    <col min="1811" max="1811" width="6.5" style="4" customWidth="1"/>
    <col min="1812" max="1812" width="4.375" style="4" customWidth="1"/>
    <col min="1813" max="1813" width="6.625" style="4" customWidth="1"/>
    <col min="1814" max="1814" width="2.125" style="4" customWidth="1"/>
    <col min="1815" max="2048" width="9" style="4"/>
    <col min="2049" max="2049" width="4.625" style="4" customWidth="1"/>
    <col min="2050" max="2050" width="9.625" style="4" customWidth="1"/>
    <col min="2051" max="2051" width="4.25" style="4" customWidth="1"/>
    <col min="2052" max="2052" width="9.125" style="4" customWidth="1"/>
    <col min="2053" max="2053" width="10.75" style="4" customWidth="1"/>
    <col min="2054" max="2054" width="5.875" style="4" customWidth="1"/>
    <col min="2055" max="2055" width="5.625" style="4" customWidth="1"/>
    <col min="2056" max="2056" width="3.625" style="4" customWidth="1"/>
    <col min="2057" max="2057" width="6.625" style="4" customWidth="1"/>
    <col min="2058" max="2058" width="2.625" style="4" customWidth="1"/>
    <col min="2059" max="2059" width="9" style="4"/>
    <col min="2060" max="2060" width="11.625" style="4" customWidth="1"/>
    <col min="2061" max="2061" width="5.125" style="4" customWidth="1"/>
    <col min="2062" max="2062" width="9.5" style="4" customWidth="1"/>
    <col min="2063" max="2063" width="3" style="4" customWidth="1"/>
    <col min="2064" max="2064" width="9" style="4"/>
    <col min="2065" max="2065" width="9.25" style="4" bestFit="1" customWidth="1"/>
    <col min="2066" max="2066" width="7.25" style="4" customWidth="1"/>
    <col min="2067" max="2067" width="6.5" style="4" customWidth="1"/>
    <col min="2068" max="2068" width="4.375" style="4" customWidth="1"/>
    <col min="2069" max="2069" width="6.625" style="4" customWidth="1"/>
    <col min="2070" max="2070" width="2.125" style="4" customWidth="1"/>
    <col min="2071" max="2304" width="9" style="4"/>
    <col min="2305" max="2305" width="4.625" style="4" customWidth="1"/>
    <col min="2306" max="2306" width="9.625" style="4" customWidth="1"/>
    <col min="2307" max="2307" width="4.25" style="4" customWidth="1"/>
    <col min="2308" max="2308" width="9.125" style="4" customWidth="1"/>
    <col min="2309" max="2309" width="10.75" style="4" customWidth="1"/>
    <col min="2310" max="2310" width="5.875" style="4" customWidth="1"/>
    <col min="2311" max="2311" width="5.625" style="4" customWidth="1"/>
    <col min="2312" max="2312" width="3.625" style="4" customWidth="1"/>
    <col min="2313" max="2313" width="6.625" style="4" customWidth="1"/>
    <col min="2314" max="2314" width="2.625" style="4" customWidth="1"/>
    <col min="2315" max="2315" width="9" style="4"/>
    <col min="2316" max="2316" width="11.625" style="4" customWidth="1"/>
    <col min="2317" max="2317" width="5.125" style="4" customWidth="1"/>
    <col min="2318" max="2318" width="9.5" style="4" customWidth="1"/>
    <col min="2319" max="2319" width="3" style="4" customWidth="1"/>
    <col min="2320" max="2320" width="9" style="4"/>
    <col min="2321" max="2321" width="9.25" style="4" bestFit="1" customWidth="1"/>
    <col min="2322" max="2322" width="7.25" style="4" customWidth="1"/>
    <col min="2323" max="2323" width="6.5" style="4" customWidth="1"/>
    <col min="2324" max="2324" width="4.375" style="4" customWidth="1"/>
    <col min="2325" max="2325" width="6.625" style="4" customWidth="1"/>
    <col min="2326" max="2326" width="2.125" style="4" customWidth="1"/>
    <col min="2327" max="2560" width="9" style="4"/>
    <col min="2561" max="2561" width="4.625" style="4" customWidth="1"/>
    <col min="2562" max="2562" width="9.625" style="4" customWidth="1"/>
    <col min="2563" max="2563" width="4.25" style="4" customWidth="1"/>
    <col min="2564" max="2564" width="9.125" style="4" customWidth="1"/>
    <col min="2565" max="2565" width="10.75" style="4" customWidth="1"/>
    <col min="2566" max="2566" width="5.875" style="4" customWidth="1"/>
    <col min="2567" max="2567" width="5.625" style="4" customWidth="1"/>
    <col min="2568" max="2568" width="3.625" style="4" customWidth="1"/>
    <col min="2569" max="2569" width="6.625" style="4" customWidth="1"/>
    <col min="2570" max="2570" width="2.625" style="4" customWidth="1"/>
    <col min="2571" max="2571" width="9" style="4"/>
    <col min="2572" max="2572" width="11.625" style="4" customWidth="1"/>
    <col min="2573" max="2573" width="5.125" style="4" customWidth="1"/>
    <col min="2574" max="2574" width="9.5" style="4" customWidth="1"/>
    <col min="2575" max="2575" width="3" style="4" customWidth="1"/>
    <col min="2576" max="2576" width="9" style="4"/>
    <col min="2577" max="2577" width="9.25" style="4" bestFit="1" customWidth="1"/>
    <col min="2578" max="2578" width="7.25" style="4" customWidth="1"/>
    <col min="2579" max="2579" width="6.5" style="4" customWidth="1"/>
    <col min="2580" max="2580" width="4.375" style="4" customWidth="1"/>
    <col min="2581" max="2581" width="6.625" style="4" customWidth="1"/>
    <col min="2582" max="2582" width="2.125" style="4" customWidth="1"/>
    <col min="2583" max="2816" width="9" style="4"/>
    <col min="2817" max="2817" width="4.625" style="4" customWidth="1"/>
    <col min="2818" max="2818" width="9.625" style="4" customWidth="1"/>
    <col min="2819" max="2819" width="4.25" style="4" customWidth="1"/>
    <col min="2820" max="2820" width="9.125" style="4" customWidth="1"/>
    <col min="2821" max="2821" width="10.75" style="4" customWidth="1"/>
    <col min="2822" max="2822" width="5.875" style="4" customWidth="1"/>
    <col min="2823" max="2823" width="5.625" style="4" customWidth="1"/>
    <col min="2824" max="2824" width="3.625" style="4" customWidth="1"/>
    <col min="2825" max="2825" width="6.625" style="4" customWidth="1"/>
    <col min="2826" max="2826" width="2.625" style="4" customWidth="1"/>
    <col min="2827" max="2827" width="9" style="4"/>
    <col min="2828" max="2828" width="11.625" style="4" customWidth="1"/>
    <col min="2829" max="2829" width="5.125" style="4" customWidth="1"/>
    <col min="2830" max="2830" width="9.5" style="4" customWidth="1"/>
    <col min="2831" max="2831" width="3" style="4" customWidth="1"/>
    <col min="2832" max="2832" width="9" style="4"/>
    <col min="2833" max="2833" width="9.25" style="4" bestFit="1" customWidth="1"/>
    <col min="2834" max="2834" width="7.25" style="4" customWidth="1"/>
    <col min="2835" max="2835" width="6.5" style="4" customWidth="1"/>
    <col min="2836" max="2836" width="4.375" style="4" customWidth="1"/>
    <col min="2837" max="2837" width="6.625" style="4" customWidth="1"/>
    <col min="2838" max="2838" width="2.125" style="4" customWidth="1"/>
    <col min="2839" max="3072" width="9" style="4"/>
    <col min="3073" max="3073" width="4.625" style="4" customWidth="1"/>
    <col min="3074" max="3074" width="9.625" style="4" customWidth="1"/>
    <col min="3075" max="3075" width="4.25" style="4" customWidth="1"/>
    <col min="3076" max="3076" width="9.125" style="4" customWidth="1"/>
    <col min="3077" max="3077" width="10.75" style="4" customWidth="1"/>
    <col min="3078" max="3078" width="5.875" style="4" customWidth="1"/>
    <col min="3079" max="3079" width="5.625" style="4" customWidth="1"/>
    <col min="3080" max="3080" width="3.625" style="4" customWidth="1"/>
    <col min="3081" max="3081" width="6.625" style="4" customWidth="1"/>
    <col min="3082" max="3082" width="2.625" style="4" customWidth="1"/>
    <col min="3083" max="3083" width="9" style="4"/>
    <col min="3084" max="3084" width="11.625" style="4" customWidth="1"/>
    <col min="3085" max="3085" width="5.125" style="4" customWidth="1"/>
    <col min="3086" max="3086" width="9.5" style="4" customWidth="1"/>
    <col min="3087" max="3087" width="3" style="4" customWidth="1"/>
    <col min="3088" max="3088" width="9" style="4"/>
    <col min="3089" max="3089" width="9.25" style="4" bestFit="1" customWidth="1"/>
    <col min="3090" max="3090" width="7.25" style="4" customWidth="1"/>
    <col min="3091" max="3091" width="6.5" style="4" customWidth="1"/>
    <col min="3092" max="3092" width="4.375" style="4" customWidth="1"/>
    <col min="3093" max="3093" width="6.625" style="4" customWidth="1"/>
    <col min="3094" max="3094" width="2.125" style="4" customWidth="1"/>
    <col min="3095" max="3328" width="9" style="4"/>
    <col min="3329" max="3329" width="4.625" style="4" customWidth="1"/>
    <col min="3330" max="3330" width="9.625" style="4" customWidth="1"/>
    <col min="3331" max="3331" width="4.25" style="4" customWidth="1"/>
    <col min="3332" max="3332" width="9.125" style="4" customWidth="1"/>
    <col min="3333" max="3333" width="10.75" style="4" customWidth="1"/>
    <col min="3334" max="3334" width="5.875" style="4" customWidth="1"/>
    <col min="3335" max="3335" width="5.625" style="4" customWidth="1"/>
    <col min="3336" max="3336" width="3.625" style="4" customWidth="1"/>
    <col min="3337" max="3337" width="6.625" style="4" customWidth="1"/>
    <col min="3338" max="3338" width="2.625" style="4" customWidth="1"/>
    <col min="3339" max="3339" width="9" style="4"/>
    <col min="3340" max="3340" width="11.625" style="4" customWidth="1"/>
    <col min="3341" max="3341" width="5.125" style="4" customWidth="1"/>
    <col min="3342" max="3342" width="9.5" style="4" customWidth="1"/>
    <col min="3343" max="3343" width="3" style="4" customWidth="1"/>
    <col min="3344" max="3344" width="9" style="4"/>
    <col min="3345" max="3345" width="9.25" style="4" bestFit="1" customWidth="1"/>
    <col min="3346" max="3346" width="7.25" style="4" customWidth="1"/>
    <col min="3347" max="3347" width="6.5" style="4" customWidth="1"/>
    <col min="3348" max="3348" width="4.375" style="4" customWidth="1"/>
    <col min="3349" max="3349" width="6.625" style="4" customWidth="1"/>
    <col min="3350" max="3350" width="2.125" style="4" customWidth="1"/>
    <col min="3351" max="3584" width="9" style="4"/>
    <col min="3585" max="3585" width="4.625" style="4" customWidth="1"/>
    <col min="3586" max="3586" width="9.625" style="4" customWidth="1"/>
    <col min="3587" max="3587" width="4.25" style="4" customWidth="1"/>
    <col min="3588" max="3588" width="9.125" style="4" customWidth="1"/>
    <col min="3589" max="3589" width="10.75" style="4" customWidth="1"/>
    <col min="3590" max="3590" width="5.875" style="4" customWidth="1"/>
    <col min="3591" max="3591" width="5.625" style="4" customWidth="1"/>
    <col min="3592" max="3592" width="3.625" style="4" customWidth="1"/>
    <col min="3593" max="3593" width="6.625" style="4" customWidth="1"/>
    <col min="3594" max="3594" width="2.625" style="4" customWidth="1"/>
    <col min="3595" max="3595" width="9" style="4"/>
    <col min="3596" max="3596" width="11.625" style="4" customWidth="1"/>
    <col min="3597" max="3597" width="5.125" style="4" customWidth="1"/>
    <col min="3598" max="3598" width="9.5" style="4" customWidth="1"/>
    <col min="3599" max="3599" width="3" style="4" customWidth="1"/>
    <col min="3600" max="3600" width="9" style="4"/>
    <col min="3601" max="3601" width="9.25" style="4" bestFit="1" customWidth="1"/>
    <col min="3602" max="3602" width="7.25" style="4" customWidth="1"/>
    <col min="3603" max="3603" width="6.5" style="4" customWidth="1"/>
    <col min="3604" max="3604" width="4.375" style="4" customWidth="1"/>
    <col min="3605" max="3605" width="6.625" style="4" customWidth="1"/>
    <col min="3606" max="3606" width="2.125" style="4" customWidth="1"/>
    <col min="3607" max="3840" width="9" style="4"/>
    <col min="3841" max="3841" width="4.625" style="4" customWidth="1"/>
    <col min="3842" max="3842" width="9.625" style="4" customWidth="1"/>
    <col min="3843" max="3843" width="4.25" style="4" customWidth="1"/>
    <col min="3844" max="3844" width="9.125" style="4" customWidth="1"/>
    <col min="3845" max="3845" width="10.75" style="4" customWidth="1"/>
    <col min="3846" max="3846" width="5.875" style="4" customWidth="1"/>
    <col min="3847" max="3847" width="5.625" style="4" customWidth="1"/>
    <col min="3848" max="3848" width="3.625" style="4" customWidth="1"/>
    <col min="3849" max="3849" width="6.625" style="4" customWidth="1"/>
    <col min="3850" max="3850" width="2.625" style="4" customWidth="1"/>
    <col min="3851" max="3851" width="9" style="4"/>
    <col min="3852" max="3852" width="11.625" style="4" customWidth="1"/>
    <col min="3853" max="3853" width="5.125" style="4" customWidth="1"/>
    <col min="3854" max="3854" width="9.5" style="4" customWidth="1"/>
    <col min="3855" max="3855" width="3" style="4" customWidth="1"/>
    <col min="3856" max="3856" width="9" style="4"/>
    <col min="3857" max="3857" width="9.25" style="4" bestFit="1" customWidth="1"/>
    <col min="3858" max="3858" width="7.25" style="4" customWidth="1"/>
    <col min="3859" max="3859" width="6.5" style="4" customWidth="1"/>
    <col min="3860" max="3860" width="4.375" style="4" customWidth="1"/>
    <col min="3861" max="3861" width="6.625" style="4" customWidth="1"/>
    <col min="3862" max="3862" width="2.125" style="4" customWidth="1"/>
    <col min="3863" max="4096" width="9" style="4"/>
    <col min="4097" max="4097" width="4.625" style="4" customWidth="1"/>
    <col min="4098" max="4098" width="9.625" style="4" customWidth="1"/>
    <col min="4099" max="4099" width="4.25" style="4" customWidth="1"/>
    <col min="4100" max="4100" width="9.125" style="4" customWidth="1"/>
    <col min="4101" max="4101" width="10.75" style="4" customWidth="1"/>
    <col min="4102" max="4102" width="5.875" style="4" customWidth="1"/>
    <col min="4103" max="4103" width="5.625" style="4" customWidth="1"/>
    <col min="4104" max="4104" width="3.625" style="4" customWidth="1"/>
    <col min="4105" max="4105" width="6.625" style="4" customWidth="1"/>
    <col min="4106" max="4106" width="2.625" style="4" customWidth="1"/>
    <col min="4107" max="4107" width="9" style="4"/>
    <col min="4108" max="4108" width="11.625" style="4" customWidth="1"/>
    <col min="4109" max="4109" width="5.125" style="4" customWidth="1"/>
    <col min="4110" max="4110" width="9.5" style="4" customWidth="1"/>
    <col min="4111" max="4111" width="3" style="4" customWidth="1"/>
    <col min="4112" max="4112" width="9" style="4"/>
    <col min="4113" max="4113" width="9.25" style="4" bestFit="1" customWidth="1"/>
    <col min="4114" max="4114" width="7.25" style="4" customWidth="1"/>
    <col min="4115" max="4115" width="6.5" style="4" customWidth="1"/>
    <col min="4116" max="4116" width="4.375" style="4" customWidth="1"/>
    <col min="4117" max="4117" width="6.625" style="4" customWidth="1"/>
    <col min="4118" max="4118" width="2.125" style="4" customWidth="1"/>
    <col min="4119" max="4352" width="9" style="4"/>
    <col min="4353" max="4353" width="4.625" style="4" customWidth="1"/>
    <col min="4354" max="4354" width="9.625" style="4" customWidth="1"/>
    <col min="4355" max="4355" width="4.25" style="4" customWidth="1"/>
    <col min="4356" max="4356" width="9.125" style="4" customWidth="1"/>
    <col min="4357" max="4357" width="10.75" style="4" customWidth="1"/>
    <col min="4358" max="4358" width="5.875" style="4" customWidth="1"/>
    <col min="4359" max="4359" width="5.625" style="4" customWidth="1"/>
    <col min="4360" max="4360" width="3.625" style="4" customWidth="1"/>
    <col min="4361" max="4361" width="6.625" style="4" customWidth="1"/>
    <col min="4362" max="4362" width="2.625" style="4" customWidth="1"/>
    <col min="4363" max="4363" width="9" style="4"/>
    <col min="4364" max="4364" width="11.625" style="4" customWidth="1"/>
    <col min="4365" max="4365" width="5.125" style="4" customWidth="1"/>
    <col min="4366" max="4366" width="9.5" style="4" customWidth="1"/>
    <col min="4367" max="4367" width="3" style="4" customWidth="1"/>
    <col min="4368" max="4368" width="9" style="4"/>
    <col min="4369" max="4369" width="9.25" style="4" bestFit="1" customWidth="1"/>
    <col min="4370" max="4370" width="7.25" style="4" customWidth="1"/>
    <col min="4371" max="4371" width="6.5" style="4" customWidth="1"/>
    <col min="4372" max="4372" width="4.375" style="4" customWidth="1"/>
    <col min="4373" max="4373" width="6.625" style="4" customWidth="1"/>
    <col min="4374" max="4374" width="2.125" style="4" customWidth="1"/>
    <col min="4375" max="4608" width="9" style="4"/>
    <col min="4609" max="4609" width="4.625" style="4" customWidth="1"/>
    <col min="4610" max="4610" width="9.625" style="4" customWidth="1"/>
    <col min="4611" max="4611" width="4.25" style="4" customWidth="1"/>
    <col min="4612" max="4612" width="9.125" style="4" customWidth="1"/>
    <col min="4613" max="4613" width="10.75" style="4" customWidth="1"/>
    <col min="4614" max="4614" width="5.875" style="4" customWidth="1"/>
    <col min="4615" max="4615" width="5.625" style="4" customWidth="1"/>
    <col min="4616" max="4616" width="3.625" style="4" customWidth="1"/>
    <col min="4617" max="4617" width="6.625" style="4" customWidth="1"/>
    <col min="4618" max="4618" width="2.625" style="4" customWidth="1"/>
    <col min="4619" max="4619" width="9" style="4"/>
    <col min="4620" max="4620" width="11.625" style="4" customWidth="1"/>
    <col min="4621" max="4621" width="5.125" style="4" customWidth="1"/>
    <col min="4622" max="4622" width="9.5" style="4" customWidth="1"/>
    <col min="4623" max="4623" width="3" style="4" customWidth="1"/>
    <col min="4624" max="4624" width="9" style="4"/>
    <col min="4625" max="4625" width="9.25" style="4" bestFit="1" customWidth="1"/>
    <col min="4626" max="4626" width="7.25" style="4" customWidth="1"/>
    <col min="4627" max="4627" width="6.5" style="4" customWidth="1"/>
    <col min="4628" max="4628" width="4.375" style="4" customWidth="1"/>
    <col min="4629" max="4629" width="6.625" style="4" customWidth="1"/>
    <col min="4630" max="4630" width="2.125" style="4" customWidth="1"/>
    <col min="4631" max="4864" width="9" style="4"/>
    <col min="4865" max="4865" width="4.625" style="4" customWidth="1"/>
    <col min="4866" max="4866" width="9.625" style="4" customWidth="1"/>
    <col min="4867" max="4867" width="4.25" style="4" customWidth="1"/>
    <col min="4868" max="4868" width="9.125" style="4" customWidth="1"/>
    <col min="4869" max="4869" width="10.75" style="4" customWidth="1"/>
    <col min="4870" max="4870" width="5.875" style="4" customWidth="1"/>
    <col min="4871" max="4871" width="5.625" style="4" customWidth="1"/>
    <col min="4872" max="4872" width="3.625" style="4" customWidth="1"/>
    <col min="4873" max="4873" width="6.625" style="4" customWidth="1"/>
    <col min="4874" max="4874" width="2.625" style="4" customWidth="1"/>
    <col min="4875" max="4875" width="9" style="4"/>
    <col min="4876" max="4876" width="11.625" style="4" customWidth="1"/>
    <col min="4877" max="4877" width="5.125" style="4" customWidth="1"/>
    <col min="4878" max="4878" width="9.5" style="4" customWidth="1"/>
    <col min="4879" max="4879" width="3" style="4" customWidth="1"/>
    <col min="4880" max="4880" width="9" style="4"/>
    <col min="4881" max="4881" width="9.25" style="4" bestFit="1" customWidth="1"/>
    <col min="4882" max="4882" width="7.25" style="4" customWidth="1"/>
    <col min="4883" max="4883" width="6.5" style="4" customWidth="1"/>
    <col min="4884" max="4884" width="4.375" style="4" customWidth="1"/>
    <col min="4885" max="4885" width="6.625" style="4" customWidth="1"/>
    <col min="4886" max="4886" width="2.125" style="4" customWidth="1"/>
    <col min="4887" max="5120" width="9" style="4"/>
    <col min="5121" max="5121" width="4.625" style="4" customWidth="1"/>
    <col min="5122" max="5122" width="9.625" style="4" customWidth="1"/>
    <col min="5123" max="5123" width="4.25" style="4" customWidth="1"/>
    <col min="5124" max="5124" width="9.125" style="4" customWidth="1"/>
    <col min="5125" max="5125" width="10.75" style="4" customWidth="1"/>
    <col min="5126" max="5126" width="5.875" style="4" customWidth="1"/>
    <col min="5127" max="5127" width="5.625" style="4" customWidth="1"/>
    <col min="5128" max="5128" width="3.625" style="4" customWidth="1"/>
    <col min="5129" max="5129" width="6.625" style="4" customWidth="1"/>
    <col min="5130" max="5130" width="2.625" style="4" customWidth="1"/>
    <col min="5131" max="5131" width="9" style="4"/>
    <col min="5132" max="5132" width="11.625" style="4" customWidth="1"/>
    <col min="5133" max="5133" width="5.125" style="4" customWidth="1"/>
    <col min="5134" max="5134" width="9.5" style="4" customWidth="1"/>
    <col min="5135" max="5135" width="3" style="4" customWidth="1"/>
    <col min="5136" max="5136" width="9" style="4"/>
    <col min="5137" max="5137" width="9.25" style="4" bestFit="1" customWidth="1"/>
    <col min="5138" max="5138" width="7.25" style="4" customWidth="1"/>
    <col min="5139" max="5139" width="6.5" style="4" customWidth="1"/>
    <col min="5140" max="5140" width="4.375" style="4" customWidth="1"/>
    <col min="5141" max="5141" width="6.625" style="4" customWidth="1"/>
    <col min="5142" max="5142" width="2.125" style="4" customWidth="1"/>
    <col min="5143" max="5376" width="9" style="4"/>
    <col min="5377" max="5377" width="4.625" style="4" customWidth="1"/>
    <col min="5378" max="5378" width="9.625" style="4" customWidth="1"/>
    <col min="5379" max="5379" width="4.25" style="4" customWidth="1"/>
    <col min="5380" max="5380" width="9.125" style="4" customWidth="1"/>
    <col min="5381" max="5381" width="10.75" style="4" customWidth="1"/>
    <col min="5382" max="5382" width="5.875" style="4" customWidth="1"/>
    <col min="5383" max="5383" width="5.625" style="4" customWidth="1"/>
    <col min="5384" max="5384" width="3.625" style="4" customWidth="1"/>
    <col min="5385" max="5385" width="6.625" style="4" customWidth="1"/>
    <col min="5386" max="5386" width="2.625" style="4" customWidth="1"/>
    <col min="5387" max="5387" width="9" style="4"/>
    <col min="5388" max="5388" width="11.625" style="4" customWidth="1"/>
    <col min="5389" max="5389" width="5.125" style="4" customWidth="1"/>
    <col min="5390" max="5390" width="9.5" style="4" customWidth="1"/>
    <col min="5391" max="5391" width="3" style="4" customWidth="1"/>
    <col min="5392" max="5392" width="9" style="4"/>
    <col min="5393" max="5393" width="9.25" style="4" bestFit="1" customWidth="1"/>
    <col min="5394" max="5394" width="7.25" style="4" customWidth="1"/>
    <col min="5395" max="5395" width="6.5" style="4" customWidth="1"/>
    <col min="5396" max="5396" width="4.375" style="4" customWidth="1"/>
    <col min="5397" max="5397" width="6.625" style="4" customWidth="1"/>
    <col min="5398" max="5398" width="2.125" style="4" customWidth="1"/>
    <col min="5399" max="5632" width="9" style="4"/>
    <col min="5633" max="5633" width="4.625" style="4" customWidth="1"/>
    <col min="5634" max="5634" width="9.625" style="4" customWidth="1"/>
    <col min="5635" max="5635" width="4.25" style="4" customWidth="1"/>
    <col min="5636" max="5636" width="9.125" style="4" customWidth="1"/>
    <col min="5637" max="5637" width="10.75" style="4" customWidth="1"/>
    <col min="5638" max="5638" width="5.875" style="4" customWidth="1"/>
    <col min="5639" max="5639" width="5.625" style="4" customWidth="1"/>
    <col min="5640" max="5640" width="3.625" style="4" customWidth="1"/>
    <col min="5641" max="5641" width="6.625" style="4" customWidth="1"/>
    <col min="5642" max="5642" width="2.625" style="4" customWidth="1"/>
    <col min="5643" max="5643" width="9" style="4"/>
    <col min="5644" max="5644" width="11.625" style="4" customWidth="1"/>
    <col min="5645" max="5645" width="5.125" style="4" customWidth="1"/>
    <col min="5646" max="5646" width="9.5" style="4" customWidth="1"/>
    <col min="5647" max="5647" width="3" style="4" customWidth="1"/>
    <col min="5648" max="5648" width="9" style="4"/>
    <col min="5649" max="5649" width="9.25" style="4" bestFit="1" customWidth="1"/>
    <col min="5650" max="5650" width="7.25" style="4" customWidth="1"/>
    <col min="5651" max="5651" width="6.5" style="4" customWidth="1"/>
    <col min="5652" max="5652" width="4.375" style="4" customWidth="1"/>
    <col min="5653" max="5653" width="6.625" style="4" customWidth="1"/>
    <col min="5654" max="5654" width="2.125" style="4" customWidth="1"/>
    <col min="5655" max="5888" width="9" style="4"/>
    <col min="5889" max="5889" width="4.625" style="4" customWidth="1"/>
    <col min="5890" max="5890" width="9.625" style="4" customWidth="1"/>
    <col min="5891" max="5891" width="4.25" style="4" customWidth="1"/>
    <col min="5892" max="5892" width="9.125" style="4" customWidth="1"/>
    <col min="5893" max="5893" width="10.75" style="4" customWidth="1"/>
    <col min="5894" max="5894" width="5.875" style="4" customWidth="1"/>
    <col min="5895" max="5895" width="5.625" style="4" customWidth="1"/>
    <col min="5896" max="5896" width="3.625" style="4" customWidth="1"/>
    <col min="5897" max="5897" width="6.625" style="4" customWidth="1"/>
    <col min="5898" max="5898" width="2.625" style="4" customWidth="1"/>
    <col min="5899" max="5899" width="9" style="4"/>
    <col min="5900" max="5900" width="11.625" style="4" customWidth="1"/>
    <col min="5901" max="5901" width="5.125" style="4" customWidth="1"/>
    <col min="5902" max="5902" width="9.5" style="4" customWidth="1"/>
    <col min="5903" max="5903" width="3" style="4" customWidth="1"/>
    <col min="5904" max="5904" width="9" style="4"/>
    <col min="5905" max="5905" width="9.25" style="4" bestFit="1" customWidth="1"/>
    <col min="5906" max="5906" width="7.25" style="4" customWidth="1"/>
    <col min="5907" max="5907" width="6.5" style="4" customWidth="1"/>
    <col min="5908" max="5908" width="4.375" style="4" customWidth="1"/>
    <col min="5909" max="5909" width="6.625" style="4" customWidth="1"/>
    <col min="5910" max="5910" width="2.125" style="4" customWidth="1"/>
    <col min="5911" max="6144" width="9" style="4"/>
    <col min="6145" max="6145" width="4.625" style="4" customWidth="1"/>
    <col min="6146" max="6146" width="9.625" style="4" customWidth="1"/>
    <col min="6147" max="6147" width="4.25" style="4" customWidth="1"/>
    <col min="6148" max="6148" width="9.125" style="4" customWidth="1"/>
    <col min="6149" max="6149" width="10.75" style="4" customWidth="1"/>
    <col min="6150" max="6150" width="5.875" style="4" customWidth="1"/>
    <col min="6151" max="6151" width="5.625" style="4" customWidth="1"/>
    <col min="6152" max="6152" width="3.625" style="4" customWidth="1"/>
    <col min="6153" max="6153" width="6.625" style="4" customWidth="1"/>
    <col min="6154" max="6154" width="2.625" style="4" customWidth="1"/>
    <col min="6155" max="6155" width="9" style="4"/>
    <col min="6156" max="6156" width="11.625" style="4" customWidth="1"/>
    <col min="6157" max="6157" width="5.125" style="4" customWidth="1"/>
    <col min="6158" max="6158" width="9.5" style="4" customWidth="1"/>
    <col min="6159" max="6159" width="3" style="4" customWidth="1"/>
    <col min="6160" max="6160" width="9" style="4"/>
    <col min="6161" max="6161" width="9.25" style="4" bestFit="1" customWidth="1"/>
    <col min="6162" max="6162" width="7.25" style="4" customWidth="1"/>
    <col min="6163" max="6163" width="6.5" style="4" customWidth="1"/>
    <col min="6164" max="6164" width="4.375" style="4" customWidth="1"/>
    <col min="6165" max="6165" width="6.625" style="4" customWidth="1"/>
    <col min="6166" max="6166" width="2.125" style="4" customWidth="1"/>
    <col min="6167" max="6400" width="9" style="4"/>
    <col min="6401" max="6401" width="4.625" style="4" customWidth="1"/>
    <col min="6402" max="6402" width="9.625" style="4" customWidth="1"/>
    <col min="6403" max="6403" width="4.25" style="4" customWidth="1"/>
    <col min="6404" max="6404" width="9.125" style="4" customWidth="1"/>
    <col min="6405" max="6405" width="10.75" style="4" customWidth="1"/>
    <col min="6406" max="6406" width="5.875" style="4" customWidth="1"/>
    <col min="6407" max="6407" width="5.625" style="4" customWidth="1"/>
    <col min="6408" max="6408" width="3.625" style="4" customWidth="1"/>
    <col min="6409" max="6409" width="6.625" style="4" customWidth="1"/>
    <col min="6410" max="6410" width="2.625" style="4" customWidth="1"/>
    <col min="6411" max="6411" width="9" style="4"/>
    <col min="6412" max="6412" width="11.625" style="4" customWidth="1"/>
    <col min="6413" max="6413" width="5.125" style="4" customWidth="1"/>
    <col min="6414" max="6414" width="9.5" style="4" customWidth="1"/>
    <col min="6415" max="6415" width="3" style="4" customWidth="1"/>
    <col min="6416" max="6416" width="9" style="4"/>
    <col min="6417" max="6417" width="9.25" style="4" bestFit="1" customWidth="1"/>
    <col min="6418" max="6418" width="7.25" style="4" customWidth="1"/>
    <col min="6419" max="6419" width="6.5" style="4" customWidth="1"/>
    <col min="6420" max="6420" width="4.375" style="4" customWidth="1"/>
    <col min="6421" max="6421" width="6.625" style="4" customWidth="1"/>
    <col min="6422" max="6422" width="2.125" style="4" customWidth="1"/>
    <col min="6423" max="6656" width="9" style="4"/>
    <col min="6657" max="6657" width="4.625" style="4" customWidth="1"/>
    <col min="6658" max="6658" width="9.625" style="4" customWidth="1"/>
    <col min="6659" max="6659" width="4.25" style="4" customWidth="1"/>
    <col min="6660" max="6660" width="9.125" style="4" customWidth="1"/>
    <col min="6661" max="6661" width="10.75" style="4" customWidth="1"/>
    <col min="6662" max="6662" width="5.875" style="4" customWidth="1"/>
    <col min="6663" max="6663" width="5.625" style="4" customWidth="1"/>
    <col min="6664" max="6664" width="3.625" style="4" customWidth="1"/>
    <col min="6665" max="6665" width="6.625" style="4" customWidth="1"/>
    <col min="6666" max="6666" width="2.625" style="4" customWidth="1"/>
    <col min="6667" max="6667" width="9" style="4"/>
    <col min="6668" max="6668" width="11.625" style="4" customWidth="1"/>
    <col min="6669" max="6669" width="5.125" style="4" customWidth="1"/>
    <col min="6670" max="6670" width="9.5" style="4" customWidth="1"/>
    <col min="6671" max="6671" width="3" style="4" customWidth="1"/>
    <col min="6672" max="6672" width="9" style="4"/>
    <col min="6673" max="6673" width="9.25" style="4" bestFit="1" customWidth="1"/>
    <col min="6674" max="6674" width="7.25" style="4" customWidth="1"/>
    <col min="6675" max="6675" width="6.5" style="4" customWidth="1"/>
    <col min="6676" max="6676" width="4.375" style="4" customWidth="1"/>
    <col min="6677" max="6677" width="6.625" style="4" customWidth="1"/>
    <col min="6678" max="6678" width="2.125" style="4" customWidth="1"/>
    <col min="6679" max="6912" width="9" style="4"/>
    <col min="6913" max="6913" width="4.625" style="4" customWidth="1"/>
    <col min="6914" max="6914" width="9.625" style="4" customWidth="1"/>
    <col min="6915" max="6915" width="4.25" style="4" customWidth="1"/>
    <col min="6916" max="6916" width="9.125" style="4" customWidth="1"/>
    <col min="6917" max="6917" width="10.75" style="4" customWidth="1"/>
    <col min="6918" max="6918" width="5.875" style="4" customWidth="1"/>
    <col min="6919" max="6919" width="5.625" style="4" customWidth="1"/>
    <col min="6920" max="6920" width="3.625" style="4" customWidth="1"/>
    <col min="6921" max="6921" width="6.625" style="4" customWidth="1"/>
    <col min="6922" max="6922" width="2.625" style="4" customWidth="1"/>
    <col min="6923" max="6923" width="9" style="4"/>
    <col min="6924" max="6924" width="11.625" style="4" customWidth="1"/>
    <col min="6925" max="6925" width="5.125" style="4" customWidth="1"/>
    <col min="6926" max="6926" width="9.5" style="4" customWidth="1"/>
    <col min="6927" max="6927" width="3" style="4" customWidth="1"/>
    <col min="6928" max="6928" width="9" style="4"/>
    <col min="6929" max="6929" width="9.25" style="4" bestFit="1" customWidth="1"/>
    <col min="6930" max="6930" width="7.25" style="4" customWidth="1"/>
    <col min="6931" max="6931" width="6.5" style="4" customWidth="1"/>
    <col min="6932" max="6932" width="4.375" style="4" customWidth="1"/>
    <col min="6933" max="6933" width="6.625" style="4" customWidth="1"/>
    <col min="6934" max="6934" width="2.125" style="4" customWidth="1"/>
    <col min="6935" max="7168" width="9" style="4"/>
    <col min="7169" max="7169" width="4.625" style="4" customWidth="1"/>
    <col min="7170" max="7170" width="9.625" style="4" customWidth="1"/>
    <col min="7171" max="7171" width="4.25" style="4" customWidth="1"/>
    <col min="7172" max="7172" width="9.125" style="4" customWidth="1"/>
    <col min="7173" max="7173" width="10.75" style="4" customWidth="1"/>
    <col min="7174" max="7174" width="5.875" style="4" customWidth="1"/>
    <col min="7175" max="7175" width="5.625" style="4" customWidth="1"/>
    <col min="7176" max="7176" width="3.625" style="4" customWidth="1"/>
    <col min="7177" max="7177" width="6.625" style="4" customWidth="1"/>
    <col min="7178" max="7178" width="2.625" style="4" customWidth="1"/>
    <col min="7179" max="7179" width="9" style="4"/>
    <col min="7180" max="7180" width="11.625" style="4" customWidth="1"/>
    <col min="7181" max="7181" width="5.125" style="4" customWidth="1"/>
    <col min="7182" max="7182" width="9.5" style="4" customWidth="1"/>
    <col min="7183" max="7183" width="3" style="4" customWidth="1"/>
    <col min="7184" max="7184" width="9" style="4"/>
    <col min="7185" max="7185" width="9.25" style="4" bestFit="1" customWidth="1"/>
    <col min="7186" max="7186" width="7.25" style="4" customWidth="1"/>
    <col min="7187" max="7187" width="6.5" style="4" customWidth="1"/>
    <col min="7188" max="7188" width="4.375" style="4" customWidth="1"/>
    <col min="7189" max="7189" width="6.625" style="4" customWidth="1"/>
    <col min="7190" max="7190" width="2.125" style="4" customWidth="1"/>
    <col min="7191" max="7424" width="9" style="4"/>
    <col min="7425" max="7425" width="4.625" style="4" customWidth="1"/>
    <col min="7426" max="7426" width="9.625" style="4" customWidth="1"/>
    <col min="7427" max="7427" width="4.25" style="4" customWidth="1"/>
    <col min="7428" max="7428" width="9.125" style="4" customWidth="1"/>
    <col min="7429" max="7429" width="10.75" style="4" customWidth="1"/>
    <col min="7430" max="7430" width="5.875" style="4" customWidth="1"/>
    <col min="7431" max="7431" width="5.625" style="4" customWidth="1"/>
    <col min="7432" max="7432" width="3.625" style="4" customWidth="1"/>
    <col min="7433" max="7433" width="6.625" style="4" customWidth="1"/>
    <col min="7434" max="7434" width="2.625" style="4" customWidth="1"/>
    <col min="7435" max="7435" width="9" style="4"/>
    <col min="7436" max="7436" width="11.625" style="4" customWidth="1"/>
    <col min="7437" max="7437" width="5.125" style="4" customWidth="1"/>
    <col min="7438" max="7438" width="9.5" style="4" customWidth="1"/>
    <col min="7439" max="7439" width="3" style="4" customWidth="1"/>
    <col min="7440" max="7440" width="9" style="4"/>
    <col min="7441" max="7441" width="9.25" style="4" bestFit="1" customWidth="1"/>
    <col min="7442" max="7442" width="7.25" style="4" customWidth="1"/>
    <col min="7443" max="7443" width="6.5" style="4" customWidth="1"/>
    <col min="7444" max="7444" width="4.375" style="4" customWidth="1"/>
    <col min="7445" max="7445" width="6.625" style="4" customWidth="1"/>
    <col min="7446" max="7446" width="2.125" style="4" customWidth="1"/>
    <col min="7447" max="7680" width="9" style="4"/>
    <col min="7681" max="7681" width="4.625" style="4" customWidth="1"/>
    <col min="7682" max="7682" width="9.625" style="4" customWidth="1"/>
    <col min="7683" max="7683" width="4.25" style="4" customWidth="1"/>
    <col min="7684" max="7684" width="9.125" style="4" customWidth="1"/>
    <col min="7685" max="7685" width="10.75" style="4" customWidth="1"/>
    <col min="7686" max="7686" width="5.875" style="4" customWidth="1"/>
    <col min="7687" max="7687" width="5.625" style="4" customWidth="1"/>
    <col min="7688" max="7688" width="3.625" style="4" customWidth="1"/>
    <col min="7689" max="7689" width="6.625" style="4" customWidth="1"/>
    <col min="7690" max="7690" width="2.625" style="4" customWidth="1"/>
    <col min="7691" max="7691" width="9" style="4"/>
    <col min="7692" max="7692" width="11.625" style="4" customWidth="1"/>
    <col min="7693" max="7693" width="5.125" style="4" customWidth="1"/>
    <col min="7694" max="7694" width="9.5" style="4" customWidth="1"/>
    <col min="7695" max="7695" width="3" style="4" customWidth="1"/>
    <col min="7696" max="7696" width="9" style="4"/>
    <col min="7697" max="7697" width="9.25" style="4" bestFit="1" customWidth="1"/>
    <col min="7698" max="7698" width="7.25" style="4" customWidth="1"/>
    <col min="7699" max="7699" width="6.5" style="4" customWidth="1"/>
    <col min="7700" max="7700" width="4.375" style="4" customWidth="1"/>
    <col min="7701" max="7701" width="6.625" style="4" customWidth="1"/>
    <col min="7702" max="7702" width="2.125" style="4" customWidth="1"/>
    <col min="7703" max="7936" width="9" style="4"/>
    <col min="7937" max="7937" width="4.625" style="4" customWidth="1"/>
    <col min="7938" max="7938" width="9.625" style="4" customWidth="1"/>
    <col min="7939" max="7939" width="4.25" style="4" customWidth="1"/>
    <col min="7940" max="7940" width="9.125" style="4" customWidth="1"/>
    <col min="7941" max="7941" width="10.75" style="4" customWidth="1"/>
    <col min="7942" max="7942" width="5.875" style="4" customWidth="1"/>
    <col min="7943" max="7943" width="5.625" style="4" customWidth="1"/>
    <col min="7944" max="7944" width="3.625" style="4" customWidth="1"/>
    <col min="7945" max="7945" width="6.625" style="4" customWidth="1"/>
    <col min="7946" max="7946" width="2.625" style="4" customWidth="1"/>
    <col min="7947" max="7947" width="9" style="4"/>
    <col min="7948" max="7948" width="11.625" style="4" customWidth="1"/>
    <col min="7949" max="7949" width="5.125" style="4" customWidth="1"/>
    <col min="7950" max="7950" width="9.5" style="4" customWidth="1"/>
    <col min="7951" max="7951" width="3" style="4" customWidth="1"/>
    <col min="7952" max="7952" width="9" style="4"/>
    <col min="7953" max="7953" width="9.25" style="4" bestFit="1" customWidth="1"/>
    <col min="7954" max="7954" width="7.25" style="4" customWidth="1"/>
    <col min="7955" max="7955" width="6.5" style="4" customWidth="1"/>
    <col min="7956" max="7956" width="4.375" style="4" customWidth="1"/>
    <col min="7957" max="7957" width="6.625" style="4" customWidth="1"/>
    <col min="7958" max="7958" width="2.125" style="4" customWidth="1"/>
    <col min="7959" max="8192" width="9" style="4"/>
    <col min="8193" max="8193" width="4.625" style="4" customWidth="1"/>
    <col min="8194" max="8194" width="9.625" style="4" customWidth="1"/>
    <col min="8195" max="8195" width="4.25" style="4" customWidth="1"/>
    <col min="8196" max="8196" width="9.125" style="4" customWidth="1"/>
    <col min="8197" max="8197" width="10.75" style="4" customWidth="1"/>
    <col min="8198" max="8198" width="5.875" style="4" customWidth="1"/>
    <col min="8199" max="8199" width="5.625" style="4" customWidth="1"/>
    <col min="8200" max="8200" width="3.625" style="4" customWidth="1"/>
    <col min="8201" max="8201" width="6.625" style="4" customWidth="1"/>
    <col min="8202" max="8202" width="2.625" style="4" customWidth="1"/>
    <col min="8203" max="8203" width="9" style="4"/>
    <col min="8204" max="8204" width="11.625" style="4" customWidth="1"/>
    <col min="8205" max="8205" width="5.125" style="4" customWidth="1"/>
    <col min="8206" max="8206" width="9.5" style="4" customWidth="1"/>
    <col min="8207" max="8207" width="3" style="4" customWidth="1"/>
    <col min="8208" max="8208" width="9" style="4"/>
    <col min="8209" max="8209" width="9.25" style="4" bestFit="1" customWidth="1"/>
    <col min="8210" max="8210" width="7.25" style="4" customWidth="1"/>
    <col min="8211" max="8211" width="6.5" style="4" customWidth="1"/>
    <col min="8212" max="8212" width="4.375" style="4" customWidth="1"/>
    <col min="8213" max="8213" width="6.625" style="4" customWidth="1"/>
    <col min="8214" max="8214" width="2.125" style="4" customWidth="1"/>
    <col min="8215" max="8448" width="9" style="4"/>
    <col min="8449" max="8449" width="4.625" style="4" customWidth="1"/>
    <col min="8450" max="8450" width="9.625" style="4" customWidth="1"/>
    <col min="8451" max="8451" width="4.25" style="4" customWidth="1"/>
    <col min="8452" max="8452" width="9.125" style="4" customWidth="1"/>
    <col min="8453" max="8453" width="10.75" style="4" customWidth="1"/>
    <col min="8454" max="8454" width="5.875" style="4" customWidth="1"/>
    <col min="8455" max="8455" width="5.625" style="4" customWidth="1"/>
    <col min="8456" max="8456" width="3.625" style="4" customWidth="1"/>
    <col min="8457" max="8457" width="6.625" style="4" customWidth="1"/>
    <col min="8458" max="8458" width="2.625" style="4" customWidth="1"/>
    <col min="8459" max="8459" width="9" style="4"/>
    <col min="8460" max="8460" width="11.625" style="4" customWidth="1"/>
    <col min="8461" max="8461" width="5.125" style="4" customWidth="1"/>
    <col min="8462" max="8462" width="9.5" style="4" customWidth="1"/>
    <col min="8463" max="8463" width="3" style="4" customWidth="1"/>
    <col min="8464" max="8464" width="9" style="4"/>
    <col min="8465" max="8465" width="9.25" style="4" bestFit="1" customWidth="1"/>
    <col min="8466" max="8466" width="7.25" style="4" customWidth="1"/>
    <col min="8467" max="8467" width="6.5" style="4" customWidth="1"/>
    <col min="8468" max="8468" width="4.375" style="4" customWidth="1"/>
    <col min="8469" max="8469" width="6.625" style="4" customWidth="1"/>
    <col min="8470" max="8470" width="2.125" style="4" customWidth="1"/>
    <col min="8471" max="8704" width="9" style="4"/>
    <col min="8705" max="8705" width="4.625" style="4" customWidth="1"/>
    <col min="8706" max="8706" width="9.625" style="4" customWidth="1"/>
    <col min="8707" max="8707" width="4.25" style="4" customWidth="1"/>
    <col min="8708" max="8708" width="9.125" style="4" customWidth="1"/>
    <col min="8709" max="8709" width="10.75" style="4" customWidth="1"/>
    <col min="8710" max="8710" width="5.875" style="4" customWidth="1"/>
    <col min="8711" max="8711" width="5.625" style="4" customWidth="1"/>
    <col min="8712" max="8712" width="3.625" style="4" customWidth="1"/>
    <col min="8713" max="8713" width="6.625" style="4" customWidth="1"/>
    <col min="8714" max="8714" width="2.625" style="4" customWidth="1"/>
    <col min="8715" max="8715" width="9" style="4"/>
    <col min="8716" max="8716" width="11.625" style="4" customWidth="1"/>
    <col min="8717" max="8717" width="5.125" style="4" customWidth="1"/>
    <col min="8718" max="8718" width="9.5" style="4" customWidth="1"/>
    <col min="8719" max="8719" width="3" style="4" customWidth="1"/>
    <col min="8720" max="8720" width="9" style="4"/>
    <col min="8721" max="8721" width="9.25" style="4" bestFit="1" customWidth="1"/>
    <col min="8722" max="8722" width="7.25" style="4" customWidth="1"/>
    <col min="8723" max="8723" width="6.5" style="4" customWidth="1"/>
    <col min="8724" max="8724" width="4.375" style="4" customWidth="1"/>
    <col min="8725" max="8725" width="6.625" style="4" customWidth="1"/>
    <col min="8726" max="8726" width="2.125" style="4" customWidth="1"/>
    <col min="8727" max="8960" width="9" style="4"/>
    <col min="8961" max="8961" width="4.625" style="4" customWidth="1"/>
    <col min="8962" max="8962" width="9.625" style="4" customWidth="1"/>
    <col min="8963" max="8963" width="4.25" style="4" customWidth="1"/>
    <col min="8964" max="8964" width="9.125" style="4" customWidth="1"/>
    <col min="8965" max="8965" width="10.75" style="4" customWidth="1"/>
    <col min="8966" max="8966" width="5.875" style="4" customWidth="1"/>
    <col min="8967" max="8967" width="5.625" style="4" customWidth="1"/>
    <col min="8968" max="8968" width="3.625" style="4" customWidth="1"/>
    <col min="8969" max="8969" width="6.625" style="4" customWidth="1"/>
    <col min="8970" max="8970" width="2.625" style="4" customWidth="1"/>
    <col min="8971" max="8971" width="9" style="4"/>
    <col min="8972" max="8972" width="11.625" style="4" customWidth="1"/>
    <col min="8973" max="8973" width="5.125" style="4" customWidth="1"/>
    <col min="8974" max="8974" width="9.5" style="4" customWidth="1"/>
    <col min="8975" max="8975" width="3" style="4" customWidth="1"/>
    <col min="8976" max="8976" width="9" style="4"/>
    <col min="8977" max="8977" width="9.25" style="4" bestFit="1" customWidth="1"/>
    <col min="8978" max="8978" width="7.25" style="4" customWidth="1"/>
    <col min="8979" max="8979" width="6.5" style="4" customWidth="1"/>
    <col min="8980" max="8980" width="4.375" style="4" customWidth="1"/>
    <col min="8981" max="8981" width="6.625" style="4" customWidth="1"/>
    <col min="8982" max="8982" width="2.125" style="4" customWidth="1"/>
    <col min="8983" max="9216" width="9" style="4"/>
    <col min="9217" max="9217" width="4.625" style="4" customWidth="1"/>
    <col min="9218" max="9218" width="9.625" style="4" customWidth="1"/>
    <col min="9219" max="9219" width="4.25" style="4" customWidth="1"/>
    <col min="9220" max="9220" width="9.125" style="4" customWidth="1"/>
    <col min="9221" max="9221" width="10.75" style="4" customWidth="1"/>
    <col min="9222" max="9222" width="5.875" style="4" customWidth="1"/>
    <col min="9223" max="9223" width="5.625" style="4" customWidth="1"/>
    <col min="9224" max="9224" width="3.625" style="4" customWidth="1"/>
    <col min="9225" max="9225" width="6.625" style="4" customWidth="1"/>
    <col min="9226" max="9226" width="2.625" style="4" customWidth="1"/>
    <col min="9227" max="9227" width="9" style="4"/>
    <col min="9228" max="9228" width="11.625" style="4" customWidth="1"/>
    <col min="9229" max="9229" width="5.125" style="4" customWidth="1"/>
    <col min="9230" max="9230" width="9.5" style="4" customWidth="1"/>
    <col min="9231" max="9231" width="3" style="4" customWidth="1"/>
    <col min="9232" max="9232" width="9" style="4"/>
    <col min="9233" max="9233" width="9.25" style="4" bestFit="1" customWidth="1"/>
    <col min="9234" max="9234" width="7.25" style="4" customWidth="1"/>
    <col min="9235" max="9235" width="6.5" style="4" customWidth="1"/>
    <col min="9236" max="9236" width="4.375" style="4" customWidth="1"/>
    <col min="9237" max="9237" width="6.625" style="4" customWidth="1"/>
    <col min="9238" max="9238" width="2.125" style="4" customWidth="1"/>
    <col min="9239" max="9472" width="9" style="4"/>
    <col min="9473" max="9473" width="4.625" style="4" customWidth="1"/>
    <col min="9474" max="9474" width="9.625" style="4" customWidth="1"/>
    <col min="9475" max="9475" width="4.25" style="4" customWidth="1"/>
    <col min="9476" max="9476" width="9.125" style="4" customWidth="1"/>
    <col min="9477" max="9477" width="10.75" style="4" customWidth="1"/>
    <col min="9478" max="9478" width="5.875" style="4" customWidth="1"/>
    <col min="9479" max="9479" width="5.625" style="4" customWidth="1"/>
    <col min="9480" max="9480" width="3.625" style="4" customWidth="1"/>
    <col min="9481" max="9481" width="6.625" style="4" customWidth="1"/>
    <col min="9482" max="9482" width="2.625" style="4" customWidth="1"/>
    <col min="9483" max="9483" width="9" style="4"/>
    <col min="9484" max="9484" width="11.625" style="4" customWidth="1"/>
    <col min="9485" max="9485" width="5.125" style="4" customWidth="1"/>
    <col min="9486" max="9486" width="9.5" style="4" customWidth="1"/>
    <col min="9487" max="9487" width="3" style="4" customWidth="1"/>
    <col min="9488" max="9488" width="9" style="4"/>
    <col min="9489" max="9489" width="9.25" style="4" bestFit="1" customWidth="1"/>
    <col min="9490" max="9490" width="7.25" style="4" customWidth="1"/>
    <col min="9491" max="9491" width="6.5" style="4" customWidth="1"/>
    <col min="9492" max="9492" width="4.375" style="4" customWidth="1"/>
    <col min="9493" max="9493" width="6.625" style="4" customWidth="1"/>
    <col min="9494" max="9494" width="2.125" style="4" customWidth="1"/>
    <col min="9495" max="9728" width="9" style="4"/>
    <col min="9729" max="9729" width="4.625" style="4" customWidth="1"/>
    <col min="9730" max="9730" width="9.625" style="4" customWidth="1"/>
    <col min="9731" max="9731" width="4.25" style="4" customWidth="1"/>
    <col min="9732" max="9732" width="9.125" style="4" customWidth="1"/>
    <col min="9733" max="9733" width="10.75" style="4" customWidth="1"/>
    <col min="9734" max="9734" width="5.875" style="4" customWidth="1"/>
    <col min="9735" max="9735" width="5.625" style="4" customWidth="1"/>
    <col min="9736" max="9736" width="3.625" style="4" customWidth="1"/>
    <col min="9737" max="9737" width="6.625" style="4" customWidth="1"/>
    <col min="9738" max="9738" width="2.625" style="4" customWidth="1"/>
    <col min="9739" max="9739" width="9" style="4"/>
    <col min="9740" max="9740" width="11.625" style="4" customWidth="1"/>
    <col min="9741" max="9741" width="5.125" style="4" customWidth="1"/>
    <col min="9742" max="9742" width="9.5" style="4" customWidth="1"/>
    <col min="9743" max="9743" width="3" style="4" customWidth="1"/>
    <col min="9744" max="9744" width="9" style="4"/>
    <col min="9745" max="9745" width="9.25" style="4" bestFit="1" customWidth="1"/>
    <col min="9746" max="9746" width="7.25" style="4" customWidth="1"/>
    <col min="9747" max="9747" width="6.5" style="4" customWidth="1"/>
    <col min="9748" max="9748" width="4.375" style="4" customWidth="1"/>
    <col min="9749" max="9749" width="6.625" style="4" customWidth="1"/>
    <col min="9750" max="9750" width="2.125" style="4" customWidth="1"/>
    <col min="9751" max="9984" width="9" style="4"/>
    <col min="9985" max="9985" width="4.625" style="4" customWidth="1"/>
    <col min="9986" max="9986" width="9.625" style="4" customWidth="1"/>
    <col min="9987" max="9987" width="4.25" style="4" customWidth="1"/>
    <col min="9988" max="9988" width="9.125" style="4" customWidth="1"/>
    <col min="9989" max="9989" width="10.75" style="4" customWidth="1"/>
    <col min="9990" max="9990" width="5.875" style="4" customWidth="1"/>
    <col min="9991" max="9991" width="5.625" style="4" customWidth="1"/>
    <col min="9992" max="9992" width="3.625" style="4" customWidth="1"/>
    <col min="9993" max="9993" width="6.625" style="4" customWidth="1"/>
    <col min="9994" max="9994" width="2.625" style="4" customWidth="1"/>
    <col min="9995" max="9995" width="9" style="4"/>
    <col min="9996" max="9996" width="11.625" style="4" customWidth="1"/>
    <col min="9997" max="9997" width="5.125" style="4" customWidth="1"/>
    <col min="9998" max="9998" width="9.5" style="4" customWidth="1"/>
    <col min="9999" max="9999" width="3" style="4" customWidth="1"/>
    <col min="10000" max="10000" width="9" style="4"/>
    <col min="10001" max="10001" width="9.25" style="4" bestFit="1" customWidth="1"/>
    <col min="10002" max="10002" width="7.25" style="4" customWidth="1"/>
    <col min="10003" max="10003" width="6.5" style="4" customWidth="1"/>
    <col min="10004" max="10004" width="4.375" style="4" customWidth="1"/>
    <col min="10005" max="10005" width="6.625" style="4" customWidth="1"/>
    <col min="10006" max="10006" width="2.125" style="4" customWidth="1"/>
    <col min="10007" max="10240" width="9" style="4"/>
    <col min="10241" max="10241" width="4.625" style="4" customWidth="1"/>
    <col min="10242" max="10242" width="9.625" style="4" customWidth="1"/>
    <col min="10243" max="10243" width="4.25" style="4" customWidth="1"/>
    <col min="10244" max="10244" width="9.125" style="4" customWidth="1"/>
    <col min="10245" max="10245" width="10.75" style="4" customWidth="1"/>
    <col min="10246" max="10246" width="5.875" style="4" customWidth="1"/>
    <col min="10247" max="10247" width="5.625" style="4" customWidth="1"/>
    <col min="10248" max="10248" width="3.625" style="4" customWidth="1"/>
    <col min="10249" max="10249" width="6.625" style="4" customWidth="1"/>
    <col min="10250" max="10250" width="2.625" style="4" customWidth="1"/>
    <col min="10251" max="10251" width="9" style="4"/>
    <col min="10252" max="10252" width="11.625" style="4" customWidth="1"/>
    <col min="10253" max="10253" width="5.125" style="4" customWidth="1"/>
    <col min="10254" max="10254" width="9.5" style="4" customWidth="1"/>
    <col min="10255" max="10255" width="3" style="4" customWidth="1"/>
    <col min="10256" max="10256" width="9" style="4"/>
    <col min="10257" max="10257" width="9.25" style="4" bestFit="1" customWidth="1"/>
    <col min="10258" max="10258" width="7.25" style="4" customWidth="1"/>
    <col min="10259" max="10259" width="6.5" style="4" customWidth="1"/>
    <col min="10260" max="10260" width="4.375" style="4" customWidth="1"/>
    <col min="10261" max="10261" width="6.625" style="4" customWidth="1"/>
    <col min="10262" max="10262" width="2.125" style="4" customWidth="1"/>
    <col min="10263" max="10496" width="9" style="4"/>
    <col min="10497" max="10497" width="4.625" style="4" customWidth="1"/>
    <col min="10498" max="10498" width="9.625" style="4" customWidth="1"/>
    <col min="10499" max="10499" width="4.25" style="4" customWidth="1"/>
    <col min="10500" max="10500" width="9.125" style="4" customWidth="1"/>
    <col min="10501" max="10501" width="10.75" style="4" customWidth="1"/>
    <col min="10502" max="10502" width="5.875" style="4" customWidth="1"/>
    <col min="10503" max="10503" width="5.625" style="4" customWidth="1"/>
    <col min="10504" max="10504" width="3.625" style="4" customWidth="1"/>
    <col min="10505" max="10505" width="6.625" style="4" customWidth="1"/>
    <col min="10506" max="10506" width="2.625" style="4" customWidth="1"/>
    <col min="10507" max="10507" width="9" style="4"/>
    <col min="10508" max="10508" width="11.625" style="4" customWidth="1"/>
    <col min="10509" max="10509" width="5.125" style="4" customWidth="1"/>
    <col min="10510" max="10510" width="9.5" style="4" customWidth="1"/>
    <col min="10511" max="10511" width="3" style="4" customWidth="1"/>
    <col min="10512" max="10512" width="9" style="4"/>
    <col min="10513" max="10513" width="9.25" style="4" bestFit="1" customWidth="1"/>
    <col min="10514" max="10514" width="7.25" style="4" customWidth="1"/>
    <col min="10515" max="10515" width="6.5" style="4" customWidth="1"/>
    <col min="10516" max="10516" width="4.375" style="4" customWidth="1"/>
    <col min="10517" max="10517" width="6.625" style="4" customWidth="1"/>
    <col min="10518" max="10518" width="2.125" style="4" customWidth="1"/>
    <col min="10519" max="10752" width="9" style="4"/>
    <col min="10753" max="10753" width="4.625" style="4" customWidth="1"/>
    <col min="10754" max="10754" width="9.625" style="4" customWidth="1"/>
    <col min="10755" max="10755" width="4.25" style="4" customWidth="1"/>
    <col min="10756" max="10756" width="9.125" style="4" customWidth="1"/>
    <col min="10757" max="10757" width="10.75" style="4" customWidth="1"/>
    <col min="10758" max="10758" width="5.875" style="4" customWidth="1"/>
    <col min="10759" max="10759" width="5.625" style="4" customWidth="1"/>
    <col min="10760" max="10760" width="3.625" style="4" customWidth="1"/>
    <col min="10761" max="10761" width="6.625" style="4" customWidth="1"/>
    <col min="10762" max="10762" width="2.625" style="4" customWidth="1"/>
    <col min="10763" max="10763" width="9" style="4"/>
    <col min="10764" max="10764" width="11.625" style="4" customWidth="1"/>
    <col min="10765" max="10765" width="5.125" style="4" customWidth="1"/>
    <col min="10766" max="10766" width="9.5" style="4" customWidth="1"/>
    <col min="10767" max="10767" width="3" style="4" customWidth="1"/>
    <col min="10768" max="10768" width="9" style="4"/>
    <col min="10769" max="10769" width="9.25" style="4" bestFit="1" customWidth="1"/>
    <col min="10770" max="10770" width="7.25" style="4" customWidth="1"/>
    <col min="10771" max="10771" width="6.5" style="4" customWidth="1"/>
    <col min="10772" max="10772" width="4.375" style="4" customWidth="1"/>
    <col min="10773" max="10773" width="6.625" style="4" customWidth="1"/>
    <col min="10774" max="10774" width="2.125" style="4" customWidth="1"/>
    <col min="10775" max="11008" width="9" style="4"/>
    <col min="11009" max="11009" width="4.625" style="4" customWidth="1"/>
    <col min="11010" max="11010" width="9.625" style="4" customWidth="1"/>
    <col min="11011" max="11011" width="4.25" style="4" customWidth="1"/>
    <col min="11012" max="11012" width="9.125" style="4" customWidth="1"/>
    <col min="11013" max="11013" width="10.75" style="4" customWidth="1"/>
    <col min="11014" max="11014" width="5.875" style="4" customWidth="1"/>
    <col min="11015" max="11015" width="5.625" style="4" customWidth="1"/>
    <col min="11016" max="11016" width="3.625" style="4" customWidth="1"/>
    <col min="11017" max="11017" width="6.625" style="4" customWidth="1"/>
    <col min="11018" max="11018" width="2.625" style="4" customWidth="1"/>
    <col min="11019" max="11019" width="9" style="4"/>
    <col min="11020" max="11020" width="11.625" style="4" customWidth="1"/>
    <col min="11021" max="11021" width="5.125" style="4" customWidth="1"/>
    <col min="11022" max="11022" width="9.5" style="4" customWidth="1"/>
    <col min="11023" max="11023" width="3" style="4" customWidth="1"/>
    <col min="11024" max="11024" width="9" style="4"/>
    <col min="11025" max="11025" width="9.25" style="4" bestFit="1" customWidth="1"/>
    <col min="11026" max="11026" width="7.25" style="4" customWidth="1"/>
    <col min="11027" max="11027" width="6.5" style="4" customWidth="1"/>
    <col min="11028" max="11028" width="4.375" style="4" customWidth="1"/>
    <col min="11029" max="11029" width="6.625" style="4" customWidth="1"/>
    <col min="11030" max="11030" width="2.125" style="4" customWidth="1"/>
    <col min="11031" max="11264" width="9" style="4"/>
    <col min="11265" max="11265" width="4.625" style="4" customWidth="1"/>
    <col min="11266" max="11266" width="9.625" style="4" customWidth="1"/>
    <col min="11267" max="11267" width="4.25" style="4" customWidth="1"/>
    <col min="11268" max="11268" width="9.125" style="4" customWidth="1"/>
    <col min="11269" max="11269" width="10.75" style="4" customWidth="1"/>
    <col min="11270" max="11270" width="5.875" style="4" customWidth="1"/>
    <col min="11271" max="11271" width="5.625" style="4" customWidth="1"/>
    <col min="11272" max="11272" width="3.625" style="4" customWidth="1"/>
    <col min="11273" max="11273" width="6.625" style="4" customWidth="1"/>
    <col min="11274" max="11274" width="2.625" style="4" customWidth="1"/>
    <col min="11275" max="11275" width="9" style="4"/>
    <col min="11276" max="11276" width="11.625" style="4" customWidth="1"/>
    <col min="11277" max="11277" width="5.125" style="4" customWidth="1"/>
    <col min="11278" max="11278" width="9.5" style="4" customWidth="1"/>
    <col min="11279" max="11279" width="3" style="4" customWidth="1"/>
    <col min="11280" max="11280" width="9" style="4"/>
    <col min="11281" max="11281" width="9.25" style="4" bestFit="1" customWidth="1"/>
    <col min="11282" max="11282" width="7.25" style="4" customWidth="1"/>
    <col min="11283" max="11283" width="6.5" style="4" customWidth="1"/>
    <col min="11284" max="11284" width="4.375" style="4" customWidth="1"/>
    <col min="11285" max="11285" width="6.625" style="4" customWidth="1"/>
    <col min="11286" max="11286" width="2.125" style="4" customWidth="1"/>
    <col min="11287" max="11520" width="9" style="4"/>
    <col min="11521" max="11521" width="4.625" style="4" customWidth="1"/>
    <col min="11522" max="11522" width="9.625" style="4" customWidth="1"/>
    <col min="11523" max="11523" width="4.25" style="4" customWidth="1"/>
    <col min="11524" max="11524" width="9.125" style="4" customWidth="1"/>
    <col min="11525" max="11525" width="10.75" style="4" customWidth="1"/>
    <col min="11526" max="11526" width="5.875" style="4" customWidth="1"/>
    <col min="11527" max="11527" width="5.625" style="4" customWidth="1"/>
    <col min="11528" max="11528" width="3.625" style="4" customWidth="1"/>
    <col min="11529" max="11529" width="6.625" style="4" customWidth="1"/>
    <col min="11530" max="11530" width="2.625" style="4" customWidth="1"/>
    <col min="11531" max="11531" width="9" style="4"/>
    <col min="11532" max="11532" width="11.625" style="4" customWidth="1"/>
    <col min="11533" max="11533" width="5.125" style="4" customWidth="1"/>
    <col min="11534" max="11534" width="9.5" style="4" customWidth="1"/>
    <col min="11535" max="11535" width="3" style="4" customWidth="1"/>
    <col min="11536" max="11536" width="9" style="4"/>
    <col min="11537" max="11537" width="9.25" style="4" bestFit="1" customWidth="1"/>
    <col min="11538" max="11538" width="7.25" style="4" customWidth="1"/>
    <col min="11539" max="11539" width="6.5" style="4" customWidth="1"/>
    <col min="11540" max="11540" width="4.375" style="4" customWidth="1"/>
    <col min="11541" max="11541" width="6.625" style="4" customWidth="1"/>
    <col min="11542" max="11542" width="2.125" style="4" customWidth="1"/>
    <col min="11543" max="11776" width="9" style="4"/>
    <col min="11777" max="11777" width="4.625" style="4" customWidth="1"/>
    <col min="11778" max="11778" width="9.625" style="4" customWidth="1"/>
    <col min="11779" max="11779" width="4.25" style="4" customWidth="1"/>
    <col min="11780" max="11780" width="9.125" style="4" customWidth="1"/>
    <col min="11781" max="11781" width="10.75" style="4" customWidth="1"/>
    <col min="11782" max="11782" width="5.875" style="4" customWidth="1"/>
    <col min="11783" max="11783" width="5.625" style="4" customWidth="1"/>
    <col min="11784" max="11784" width="3.625" style="4" customWidth="1"/>
    <col min="11785" max="11785" width="6.625" style="4" customWidth="1"/>
    <col min="11786" max="11786" width="2.625" style="4" customWidth="1"/>
    <col min="11787" max="11787" width="9" style="4"/>
    <col min="11788" max="11788" width="11.625" style="4" customWidth="1"/>
    <col min="11789" max="11789" width="5.125" style="4" customWidth="1"/>
    <col min="11790" max="11790" width="9.5" style="4" customWidth="1"/>
    <col min="11791" max="11791" width="3" style="4" customWidth="1"/>
    <col min="11792" max="11792" width="9" style="4"/>
    <col min="11793" max="11793" width="9.25" style="4" bestFit="1" customWidth="1"/>
    <col min="11794" max="11794" width="7.25" style="4" customWidth="1"/>
    <col min="11795" max="11795" width="6.5" style="4" customWidth="1"/>
    <col min="11796" max="11796" width="4.375" style="4" customWidth="1"/>
    <col min="11797" max="11797" width="6.625" style="4" customWidth="1"/>
    <col min="11798" max="11798" width="2.125" style="4" customWidth="1"/>
    <col min="11799" max="12032" width="9" style="4"/>
    <col min="12033" max="12033" width="4.625" style="4" customWidth="1"/>
    <col min="12034" max="12034" width="9.625" style="4" customWidth="1"/>
    <col min="12035" max="12035" width="4.25" style="4" customWidth="1"/>
    <col min="12036" max="12036" width="9.125" style="4" customWidth="1"/>
    <col min="12037" max="12037" width="10.75" style="4" customWidth="1"/>
    <col min="12038" max="12038" width="5.875" style="4" customWidth="1"/>
    <col min="12039" max="12039" width="5.625" style="4" customWidth="1"/>
    <col min="12040" max="12040" width="3.625" style="4" customWidth="1"/>
    <col min="12041" max="12041" width="6.625" style="4" customWidth="1"/>
    <col min="12042" max="12042" width="2.625" style="4" customWidth="1"/>
    <col min="12043" max="12043" width="9" style="4"/>
    <col min="12044" max="12044" width="11.625" style="4" customWidth="1"/>
    <col min="12045" max="12045" width="5.125" style="4" customWidth="1"/>
    <col min="12046" max="12046" width="9.5" style="4" customWidth="1"/>
    <col min="12047" max="12047" width="3" style="4" customWidth="1"/>
    <col min="12048" max="12048" width="9" style="4"/>
    <col min="12049" max="12049" width="9.25" style="4" bestFit="1" customWidth="1"/>
    <col min="12050" max="12050" width="7.25" style="4" customWidth="1"/>
    <col min="12051" max="12051" width="6.5" style="4" customWidth="1"/>
    <col min="12052" max="12052" width="4.375" style="4" customWidth="1"/>
    <col min="12053" max="12053" width="6.625" style="4" customWidth="1"/>
    <col min="12054" max="12054" width="2.125" style="4" customWidth="1"/>
    <col min="12055" max="12288" width="9" style="4"/>
    <col min="12289" max="12289" width="4.625" style="4" customWidth="1"/>
    <col min="12290" max="12290" width="9.625" style="4" customWidth="1"/>
    <col min="12291" max="12291" width="4.25" style="4" customWidth="1"/>
    <col min="12292" max="12292" width="9.125" style="4" customWidth="1"/>
    <col min="12293" max="12293" width="10.75" style="4" customWidth="1"/>
    <col min="12294" max="12294" width="5.875" style="4" customWidth="1"/>
    <col min="12295" max="12295" width="5.625" style="4" customWidth="1"/>
    <col min="12296" max="12296" width="3.625" style="4" customWidth="1"/>
    <col min="12297" max="12297" width="6.625" style="4" customWidth="1"/>
    <col min="12298" max="12298" width="2.625" style="4" customWidth="1"/>
    <col min="12299" max="12299" width="9" style="4"/>
    <col min="12300" max="12300" width="11.625" style="4" customWidth="1"/>
    <col min="12301" max="12301" width="5.125" style="4" customWidth="1"/>
    <col min="12302" max="12302" width="9.5" style="4" customWidth="1"/>
    <col min="12303" max="12303" width="3" style="4" customWidth="1"/>
    <col min="12304" max="12304" width="9" style="4"/>
    <col min="12305" max="12305" width="9.25" style="4" bestFit="1" customWidth="1"/>
    <col min="12306" max="12306" width="7.25" style="4" customWidth="1"/>
    <col min="12307" max="12307" width="6.5" style="4" customWidth="1"/>
    <col min="12308" max="12308" width="4.375" style="4" customWidth="1"/>
    <col min="12309" max="12309" width="6.625" style="4" customWidth="1"/>
    <col min="12310" max="12310" width="2.125" style="4" customWidth="1"/>
    <col min="12311" max="12544" width="9" style="4"/>
    <col min="12545" max="12545" width="4.625" style="4" customWidth="1"/>
    <col min="12546" max="12546" width="9.625" style="4" customWidth="1"/>
    <col min="12547" max="12547" width="4.25" style="4" customWidth="1"/>
    <col min="12548" max="12548" width="9.125" style="4" customWidth="1"/>
    <col min="12549" max="12549" width="10.75" style="4" customWidth="1"/>
    <col min="12550" max="12550" width="5.875" style="4" customWidth="1"/>
    <col min="12551" max="12551" width="5.625" style="4" customWidth="1"/>
    <col min="12552" max="12552" width="3.625" style="4" customWidth="1"/>
    <col min="12553" max="12553" width="6.625" style="4" customWidth="1"/>
    <col min="12554" max="12554" width="2.625" style="4" customWidth="1"/>
    <col min="12555" max="12555" width="9" style="4"/>
    <col min="12556" max="12556" width="11.625" style="4" customWidth="1"/>
    <col min="12557" max="12557" width="5.125" style="4" customWidth="1"/>
    <col min="12558" max="12558" width="9.5" style="4" customWidth="1"/>
    <col min="12559" max="12559" width="3" style="4" customWidth="1"/>
    <col min="12560" max="12560" width="9" style="4"/>
    <col min="12561" max="12561" width="9.25" style="4" bestFit="1" customWidth="1"/>
    <col min="12562" max="12562" width="7.25" style="4" customWidth="1"/>
    <col min="12563" max="12563" width="6.5" style="4" customWidth="1"/>
    <col min="12564" max="12564" width="4.375" style="4" customWidth="1"/>
    <col min="12565" max="12565" width="6.625" style="4" customWidth="1"/>
    <col min="12566" max="12566" width="2.125" style="4" customWidth="1"/>
    <col min="12567" max="12800" width="9" style="4"/>
    <col min="12801" max="12801" width="4.625" style="4" customWidth="1"/>
    <col min="12802" max="12802" width="9.625" style="4" customWidth="1"/>
    <col min="12803" max="12803" width="4.25" style="4" customWidth="1"/>
    <col min="12804" max="12804" width="9.125" style="4" customWidth="1"/>
    <col min="12805" max="12805" width="10.75" style="4" customWidth="1"/>
    <col min="12806" max="12806" width="5.875" style="4" customWidth="1"/>
    <col min="12807" max="12807" width="5.625" style="4" customWidth="1"/>
    <col min="12808" max="12808" width="3.625" style="4" customWidth="1"/>
    <col min="12809" max="12809" width="6.625" style="4" customWidth="1"/>
    <col min="12810" max="12810" width="2.625" style="4" customWidth="1"/>
    <col min="12811" max="12811" width="9" style="4"/>
    <col min="12812" max="12812" width="11.625" style="4" customWidth="1"/>
    <col min="12813" max="12813" width="5.125" style="4" customWidth="1"/>
    <col min="12814" max="12814" width="9.5" style="4" customWidth="1"/>
    <col min="12815" max="12815" width="3" style="4" customWidth="1"/>
    <col min="12816" max="12816" width="9" style="4"/>
    <col min="12817" max="12817" width="9.25" style="4" bestFit="1" customWidth="1"/>
    <col min="12818" max="12818" width="7.25" style="4" customWidth="1"/>
    <col min="12819" max="12819" width="6.5" style="4" customWidth="1"/>
    <col min="12820" max="12820" width="4.375" style="4" customWidth="1"/>
    <col min="12821" max="12821" width="6.625" style="4" customWidth="1"/>
    <col min="12822" max="12822" width="2.125" style="4" customWidth="1"/>
    <col min="12823" max="13056" width="9" style="4"/>
    <col min="13057" max="13057" width="4.625" style="4" customWidth="1"/>
    <col min="13058" max="13058" width="9.625" style="4" customWidth="1"/>
    <col min="13059" max="13059" width="4.25" style="4" customWidth="1"/>
    <col min="13060" max="13060" width="9.125" style="4" customWidth="1"/>
    <col min="13061" max="13061" width="10.75" style="4" customWidth="1"/>
    <col min="13062" max="13062" width="5.875" style="4" customWidth="1"/>
    <col min="13063" max="13063" width="5.625" style="4" customWidth="1"/>
    <col min="13064" max="13064" width="3.625" style="4" customWidth="1"/>
    <col min="13065" max="13065" width="6.625" style="4" customWidth="1"/>
    <col min="13066" max="13066" width="2.625" style="4" customWidth="1"/>
    <col min="13067" max="13067" width="9" style="4"/>
    <col min="13068" max="13068" width="11.625" style="4" customWidth="1"/>
    <col min="13069" max="13069" width="5.125" style="4" customWidth="1"/>
    <col min="13070" max="13070" width="9.5" style="4" customWidth="1"/>
    <col min="13071" max="13071" width="3" style="4" customWidth="1"/>
    <col min="13072" max="13072" width="9" style="4"/>
    <col min="13073" max="13073" width="9.25" style="4" bestFit="1" customWidth="1"/>
    <col min="13074" max="13074" width="7.25" style="4" customWidth="1"/>
    <col min="13075" max="13075" width="6.5" style="4" customWidth="1"/>
    <col min="13076" max="13076" width="4.375" style="4" customWidth="1"/>
    <col min="13077" max="13077" width="6.625" style="4" customWidth="1"/>
    <col min="13078" max="13078" width="2.125" style="4" customWidth="1"/>
    <col min="13079" max="13312" width="9" style="4"/>
    <col min="13313" max="13313" width="4.625" style="4" customWidth="1"/>
    <col min="13314" max="13314" width="9.625" style="4" customWidth="1"/>
    <col min="13315" max="13315" width="4.25" style="4" customWidth="1"/>
    <col min="13316" max="13316" width="9.125" style="4" customWidth="1"/>
    <col min="13317" max="13317" width="10.75" style="4" customWidth="1"/>
    <col min="13318" max="13318" width="5.875" style="4" customWidth="1"/>
    <col min="13319" max="13319" width="5.625" style="4" customWidth="1"/>
    <col min="13320" max="13320" width="3.625" style="4" customWidth="1"/>
    <col min="13321" max="13321" width="6.625" style="4" customWidth="1"/>
    <col min="13322" max="13322" width="2.625" style="4" customWidth="1"/>
    <col min="13323" max="13323" width="9" style="4"/>
    <col min="13324" max="13324" width="11.625" style="4" customWidth="1"/>
    <col min="13325" max="13325" width="5.125" style="4" customWidth="1"/>
    <col min="13326" max="13326" width="9.5" style="4" customWidth="1"/>
    <col min="13327" max="13327" width="3" style="4" customWidth="1"/>
    <col min="13328" max="13328" width="9" style="4"/>
    <col min="13329" max="13329" width="9.25" style="4" bestFit="1" customWidth="1"/>
    <col min="13330" max="13330" width="7.25" style="4" customWidth="1"/>
    <col min="13331" max="13331" width="6.5" style="4" customWidth="1"/>
    <col min="13332" max="13332" width="4.375" style="4" customWidth="1"/>
    <col min="13333" max="13333" width="6.625" style="4" customWidth="1"/>
    <col min="13334" max="13334" width="2.125" style="4" customWidth="1"/>
    <col min="13335" max="13568" width="9" style="4"/>
    <col min="13569" max="13569" width="4.625" style="4" customWidth="1"/>
    <col min="13570" max="13570" width="9.625" style="4" customWidth="1"/>
    <col min="13571" max="13571" width="4.25" style="4" customWidth="1"/>
    <col min="13572" max="13572" width="9.125" style="4" customWidth="1"/>
    <col min="13573" max="13573" width="10.75" style="4" customWidth="1"/>
    <col min="13574" max="13574" width="5.875" style="4" customWidth="1"/>
    <col min="13575" max="13575" width="5.625" style="4" customWidth="1"/>
    <col min="13576" max="13576" width="3.625" style="4" customWidth="1"/>
    <col min="13577" max="13577" width="6.625" style="4" customWidth="1"/>
    <col min="13578" max="13578" width="2.625" style="4" customWidth="1"/>
    <col min="13579" max="13579" width="9" style="4"/>
    <col min="13580" max="13580" width="11.625" style="4" customWidth="1"/>
    <col min="13581" max="13581" width="5.125" style="4" customWidth="1"/>
    <col min="13582" max="13582" width="9.5" style="4" customWidth="1"/>
    <col min="13583" max="13583" width="3" style="4" customWidth="1"/>
    <col min="13584" max="13584" width="9" style="4"/>
    <col min="13585" max="13585" width="9.25" style="4" bestFit="1" customWidth="1"/>
    <col min="13586" max="13586" width="7.25" style="4" customWidth="1"/>
    <col min="13587" max="13587" width="6.5" style="4" customWidth="1"/>
    <col min="13588" max="13588" width="4.375" style="4" customWidth="1"/>
    <col min="13589" max="13589" width="6.625" style="4" customWidth="1"/>
    <col min="13590" max="13590" width="2.125" style="4" customWidth="1"/>
    <col min="13591" max="13824" width="9" style="4"/>
    <col min="13825" max="13825" width="4.625" style="4" customWidth="1"/>
    <col min="13826" max="13826" width="9.625" style="4" customWidth="1"/>
    <col min="13827" max="13827" width="4.25" style="4" customWidth="1"/>
    <col min="13828" max="13828" width="9.125" style="4" customWidth="1"/>
    <col min="13829" max="13829" width="10.75" style="4" customWidth="1"/>
    <col min="13830" max="13830" width="5.875" style="4" customWidth="1"/>
    <col min="13831" max="13831" width="5.625" style="4" customWidth="1"/>
    <col min="13832" max="13832" width="3.625" style="4" customWidth="1"/>
    <col min="13833" max="13833" width="6.625" style="4" customWidth="1"/>
    <col min="13834" max="13834" width="2.625" style="4" customWidth="1"/>
    <col min="13835" max="13835" width="9" style="4"/>
    <col min="13836" max="13836" width="11.625" style="4" customWidth="1"/>
    <col min="13837" max="13837" width="5.125" style="4" customWidth="1"/>
    <col min="13838" max="13838" width="9.5" style="4" customWidth="1"/>
    <col min="13839" max="13839" width="3" style="4" customWidth="1"/>
    <col min="13840" max="13840" width="9" style="4"/>
    <col min="13841" max="13841" width="9.25" style="4" bestFit="1" customWidth="1"/>
    <col min="13842" max="13842" width="7.25" style="4" customWidth="1"/>
    <col min="13843" max="13843" width="6.5" style="4" customWidth="1"/>
    <col min="13844" max="13844" width="4.375" style="4" customWidth="1"/>
    <col min="13845" max="13845" width="6.625" style="4" customWidth="1"/>
    <col min="13846" max="13846" width="2.125" style="4" customWidth="1"/>
    <col min="13847" max="14080" width="9" style="4"/>
    <col min="14081" max="14081" width="4.625" style="4" customWidth="1"/>
    <col min="14082" max="14082" width="9.625" style="4" customWidth="1"/>
    <col min="14083" max="14083" width="4.25" style="4" customWidth="1"/>
    <col min="14084" max="14084" width="9.125" style="4" customWidth="1"/>
    <col min="14085" max="14085" width="10.75" style="4" customWidth="1"/>
    <col min="14086" max="14086" width="5.875" style="4" customWidth="1"/>
    <col min="14087" max="14087" width="5.625" style="4" customWidth="1"/>
    <col min="14088" max="14088" width="3.625" style="4" customWidth="1"/>
    <col min="14089" max="14089" width="6.625" style="4" customWidth="1"/>
    <col min="14090" max="14090" width="2.625" style="4" customWidth="1"/>
    <col min="14091" max="14091" width="9" style="4"/>
    <col min="14092" max="14092" width="11.625" style="4" customWidth="1"/>
    <col min="14093" max="14093" width="5.125" style="4" customWidth="1"/>
    <col min="14094" max="14094" width="9.5" style="4" customWidth="1"/>
    <col min="14095" max="14095" width="3" style="4" customWidth="1"/>
    <col min="14096" max="14096" width="9" style="4"/>
    <col min="14097" max="14097" width="9.25" style="4" bestFit="1" customWidth="1"/>
    <col min="14098" max="14098" width="7.25" style="4" customWidth="1"/>
    <col min="14099" max="14099" width="6.5" style="4" customWidth="1"/>
    <col min="14100" max="14100" width="4.375" style="4" customWidth="1"/>
    <col min="14101" max="14101" width="6.625" style="4" customWidth="1"/>
    <col min="14102" max="14102" width="2.125" style="4" customWidth="1"/>
    <col min="14103" max="14336" width="9" style="4"/>
    <col min="14337" max="14337" width="4.625" style="4" customWidth="1"/>
    <col min="14338" max="14338" width="9.625" style="4" customWidth="1"/>
    <col min="14339" max="14339" width="4.25" style="4" customWidth="1"/>
    <col min="14340" max="14340" width="9.125" style="4" customWidth="1"/>
    <col min="14341" max="14341" width="10.75" style="4" customWidth="1"/>
    <col min="14342" max="14342" width="5.875" style="4" customWidth="1"/>
    <col min="14343" max="14343" width="5.625" style="4" customWidth="1"/>
    <col min="14344" max="14344" width="3.625" style="4" customWidth="1"/>
    <col min="14345" max="14345" width="6.625" style="4" customWidth="1"/>
    <col min="14346" max="14346" width="2.625" style="4" customWidth="1"/>
    <col min="14347" max="14347" width="9" style="4"/>
    <col min="14348" max="14348" width="11.625" style="4" customWidth="1"/>
    <col min="14349" max="14349" width="5.125" style="4" customWidth="1"/>
    <col min="14350" max="14350" width="9.5" style="4" customWidth="1"/>
    <col min="14351" max="14351" width="3" style="4" customWidth="1"/>
    <col min="14352" max="14352" width="9" style="4"/>
    <col min="14353" max="14353" width="9.25" style="4" bestFit="1" customWidth="1"/>
    <col min="14354" max="14354" width="7.25" style="4" customWidth="1"/>
    <col min="14355" max="14355" width="6.5" style="4" customWidth="1"/>
    <col min="14356" max="14356" width="4.375" style="4" customWidth="1"/>
    <col min="14357" max="14357" width="6.625" style="4" customWidth="1"/>
    <col min="14358" max="14358" width="2.125" style="4" customWidth="1"/>
    <col min="14359" max="14592" width="9" style="4"/>
    <col min="14593" max="14593" width="4.625" style="4" customWidth="1"/>
    <col min="14594" max="14594" width="9.625" style="4" customWidth="1"/>
    <col min="14595" max="14595" width="4.25" style="4" customWidth="1"/>
    <col min="14596" max="14596" width="9.125" style="4" customWidth="1"/>
    <col min="14597" max="14597" width="10.75" style="4" customWidth="1"/>
    <col min="14598" max="14598" width="5.875" style="4" customWidth="1"/>
    <col min="14599" max="14599" width="5.625" style="4" customWidth="1"/>
    <col min="14600" max="14600" width="3.625" style="4" customWidth="1"/>
    <col min="14601" max="14601" width="6.625" style="4" customWidth="1"/>
    <col min="14602" max="14602" width="2.625" style="4" customWidth="1"/>
    <col min="14603" max="14603" width="9" style="4"/>
    <col min="14604" max="14604" width="11.625" style="4" customWidth="1"/>
    <col min="14605" max="14605" width="5.125" style="4" customWidth="1"/>
    <col min="14606" max="14606" width="9.5" style="4" customWidth="1"/>
    <col min="14607" max="14607" width="3" style="4" customWidth="1"/>
    <col min="14608" max="14608" width="9" style="4"/>
    <col min="14609" max="14609" width="9.25" style="4" bestFit="1" customWidth="1"/>
    <col min="14610" max="14610" width="7.25" style="4" customWidth="1"/>
    <col min="14611" max="14611" width="6.5" style="4" customWidth="1"/>
    <col min="14612" max="14612" width="4.375" style="4" customWidth="1"/>
    <col min="14613" max="14613" width="6.625" style="4" customWidth="1"/>
    <col min="14614" max="14614" width="2.125" style="4" customWidth="1"/>
    <col min="14615" max="14848" width="9" style="4"/>
    <col min="14849" max="14849" width="4.625" style="4" customWidth="1"/>
    <col min="14850" max="14850" width="9.625" style="4" customWidth="1"/>
    <col min="14851" max="14851" width="4.25" style="4" customWidth="1"/>
    <col min="14852" max="14852" width="9.125" style="4" customWidth="1"/>
    <col min="14853" max="14853" width="10.75" style="4" customWidth="1"/>
    <col min="14854" max="14854" width="5.875" style="4" customWidth="1"/>
    <col min="14855" max="14855" width="5.625" style="4" customWidth="1"/>
    <col min="14856" max="14856" width="3.625" style="4" customWidth="1"/>
    <col min="14857" max="14857" width="6.625" style="4" customWidth="1"/>
    <col min="14858" max="14858" width="2.625" style="4" customWidth="1"/>
    <col min="14859" max="14859" width="9" style="4"/>
    <col min="14860" max="14860" width="11.625" style="4" customWidth="1"/>
    <col min="14861" max="14861" width="5.125" style="4" customWidth="1"/>
    <col min="14862" max="14862" width="9.5" style="4" customWidth="1"/>
    <col min="14863" max="14863" width="3" style="4" customWidth="1"/>
    <col min="14864" max="14864" width="9" style="4"/>
    <col min="14865" max="14865" width="9.25" style="4" bestFit="1" customWidth="1"/>
    <col min="14866" max="14866" width="7.25" style="4" customWidth="1"/>
    <col min="14867" max="14867" width="6.5" style="4" customWidth="1"/>
    <col min="14868" max="14868" width="4.375" style="4" customWidth="1"/>
    <col min="14869" max="14869" width="6.625" style="4" customWidth="1"/>
    <col min="14870" max="14870" width="2.125" style="4" customWidth="1"/>
    <col min="14871" max="15104" width="9" style="4"/>
    <col min="15105" max="15105" width="4.625" style="4" customWidth="1"/>
    <col min="15106" max="15106" width="9.625" style="4" customWidth="1"/>
    <col min="15107" max="15107" width="4.25" style="4" customWidth="1"/>
    <col min="15108" max="15108" width="9.125" style="4" customWidth="1"/>
    <col min="15109" max="15109" width="10.75" style="4" customWidth="1"/>
    <col min="15110" max="15110" width="5.875" style="4" customWidth="1"/>
    <col min="15111" max="15111" width="5.625" style="4" customWidth="1"/>
    <col min="15112" max="15112" width="3.625" style="4" customWidth="1"/>
    <col min="15113" max="15113" width="6.625" style="4" customWidth="1"/>
    <col min="15114" max="15114" width="2.625" style="4" customWidth="1"/>
    <col min="15115" max="15115" width="9" style="4"/>
    <col min="15116" max="15116" width="11.625" style="4" customWidth="1"/>
    <col min="15117" max="15117" width="5.125" style="4" customWidth="1"/>
    <col min="15118" max="15118" width="9.5" style="4" customWidth="1"/>
    <col min="15119" max="15119" width="3" style="4" customWidth="1"/>
    <col min="15120" max="15120" width="9" style="4"/>
    <col min="15121" max="15121" width="9.25" style="4" bestFit="1" customWidth="1"/>
    <col min="15122" max="15122" width="7.25" style="4" customWidth="1"/>
    <col min="15123" max="15123" width="6.5" style="4" customWidth="1"/>
    <col min="15124" max="15124" width="4.375" style="4" customWidth="1"/>
    <col min="15125" max="15125" width="6.625" style="4" customWidth="1"/>
    <col min="15126" max="15126" width="2.125" style="4" customWidth="1"/>
    <col min="15127" max="15360" width="9" style="4"/>
    <col min="15361" max="15361" width="4.625" style="4" customWidth="1"/>
    <col min="15362" max="15362" width="9.625" style="4" customWidth="1"/>
    <col min="15363" max="15363" width="4.25" style="4" customWidth="1"/>
    <col min="15364" max="15364" width="9.125" style="4" customWidth="1"/>
    <col min="15365" max="15365" width="10.75" style="4" customWidth="1"/>
    <col min="15366" max="15366" width="5.875" style="4" customWidth="1"/>
    <col min="15367" max="15367" width="5.625" style="4" customWidth="1"/>
    <col min="15368" max="15368" width="3.625" style="4" customWidth="1"/>
    <col min="15369" max="15369" width="6.625" style="4" customWidth="1"/>
    <col min="15370" max="15370" width="2.625" style="4" customWidth="1"/>
    <col min="15371" max="15371" width="9" style="4"/>
    <col min="15372" max="15372" width="11.625" style="4" customWidth="1"/>
    <col min="15373" max="15373" width="5.125" style="4" customWidth="1"/>
    <col min="15374" max="15374" width="9.5" style="4" customWidth="1"/>
    <col min="15375" max="15375" width="3" style="4" customWidth="1"/>
    <col min="15376" max="15376" width="9" style="4"/>
    <col min="15377" max="15377" width="9.25" style="4" bestFit="1" customWidth="1"/>
    <col min="15378" max="15378" width="7.25" style="4" customWidth="1"/>
    <col min="15379" max="15379" width="6.5" style="4" customWidth="1"/>
    <col min="15380" max="15380" width="4.375" style="4" customWidth="1"/>
    <col min="15381" max="15381" width="6.625" style="4" customWidth="1"/>
    <col min="15382" max="15382" width="2.125" style="4" customWidth="1"/>
    <col min="15383" max="15616" width="9" style="4"/>
    <col min="15617" max="15617" width="4.625" style="4" customWidth="1"/>
    <col min="15618" max="15618" width="9.625" style="4" customWidth="1"/>
    <col min="15619" max="15619" width="4.25" style="4" customWidth="1"/>
    <col min="15620" max="15620" width="9.125" style="4" customWidth="1"/>
    <col min="15621" max="15621" width="10.75" style="4" customWidth="1"/>
    <col min="15622" max="15622" width="5.875" style="4" customWidth="1"/>
    <col min="15623" max="15623" width="5.625" style="4" customWidth="1"/>
    <col min="15624" max="15624" width="3.625" style="4" customWidth="1"/>
    <col min="15625" max="15625" width="6.625" style="4" customWidth="1"/>
    <col min="15626" max="15626" width="2.625" style="4" customWidth="1"/>
    <col min="15627" max="15627" width="9" style="4"/>
    <col min="15628" max="15628" width="11.625" style="4" customWidth="1"/>
    <col min="15629" max="15629" width="5.125" style="4" customWidth="1"/>
    <col min="15630" max="15630" width="9.5" style="4" customWidth="1"/>
    <col min="15631" max="15631" width="3" style="4" customWidth="1"/>
    <col min="15632" max="15632" width="9" style="4"/>
    <col min="15633" max="15633" width="9.25" style="4" bestFit="1" customWidth="1"/>
    <col min="15634" max="15634" width="7.25" style="4" customWidth="1"/>
    <col min="15635" max="15635" width="6.5" style="4" customWidth="1"/>
    <col min="15636" max="15636" width="4.375" style="4" customWidth="1"/>
    <col min="15637" max="15637" width="6.625" style="4" customWidth="1"/>
    <col min="15638" max="15638" width="2.125" style="4" customWidth="1"/>
    <col min="15639" max="15872" width="9" style="4"/>
    <col min="15873" max="15873" width="4.625" style="4" customWidth="1"/>
    <col min="15874" max="15874" width="9.625" style="4" customWidth="1"/>
    <col min="15875" max="15875" width="4.25" style="4" customWidth="1"/>
    <col min="15876" max="15876" width="9.125" style="4" customWidth="1"/>
    <col min="15877" max="15877" width="10.75" style="4" customWidth="1"/>
    <col min="15878" max="15878" width="5.875" style="4" customWidth="1"/>
    <col min="15879" max="15879" width="5.625" style="4" customWidth="1"/>
    <col min="15880" max="15880" width="3.625" style="4" customWidth="1"/>
    <col min="15881" max="15881" width="6.625" style="4" customWidth="1"/>
    <col min="15882" max="15882" width="2.625" style="4" customWidth="1"/>
    <col min="15883" max="15883" width="9" style="4"/>
    <col min="15884" max="15884" width="11.625" style="4" customWidth="1"/>
    <col min="15885" max="15885" width="5.125" style="4" customWidth="1"/>
    <col min="15886" max="15886" width="9.5" style="4" customWidth="1"/>
    <col min="15887" max="15887" width="3" style="4" customWidth="1"/>
    <col min="15888" max="15888" width="9" style="4"/>
    <col min="15889" max="15889" width="9.25" style="4" bestFit="1" customWidth="1"/>
    <col min="15890" max="15890" width="7.25" style="4" customWidth="1"/>
    <col min="15891" max="15891" width="6.5" style="4" customWidth="1"/>
    <col min="15892" max="15892" width="4.375" style="4" customWidth="1"/>
    <col min="15893" max="15893" width="6.625" style="4" customWidth="1"/>
    <col min="15894" max="15894" width="2.125" style="4" customWidth="1"/>
    <col min="15895" max="16128" width="9" style="4"/>
    <col min="16129" max="16129" width="4.625" style="4" customWidth="1"/>
    <col min="16130" max="16130" width="9.625" style="4" customWidth="1"/>
    <col min="16131" max="16131" width="4.25" style="4" customWidth="1"/>
    <col min="16132" max="16132" width="9.125" style="4" customWidth="1"/>
    <col min="16133" max="16133" width="10.75" style="4" customWidth="1"/>
    <col min="16134" max="16134" width="5.875" style="4" customWidth="1"/>
    <col min="16135" max="16135" width="5.625" style="4" customWidth="1"/>
    <col min="16136" max="16136" width="3.625" style="4" customWidth="1"/>
    <col min="16137" max="16137" width="6.625" style="4" customWidth="1"/>
    <col min="16138" max="16138" width="2.625" style="4" customWidth="1"/>
    <col min="16139" max="16139" width="9" style="4"/>
    <col min="16140" max="16140" width="11.625" style="4" customWidth="1"/>
    <col min="16141" max="16141" width="5.125" style="4" customWidth="1"/>
    <col min="16142" max="16142" width="9.5" style="4" customWidth="1"/>
    <col min="16143" max="16143" width="3" style="4" customWidth="1"/>
    <col min="16144" max="16144" width="9" style="4"/>
    <col min="16145" max="16145" width="9.25" style="4" bestFit="1" customWidth="1"/>
    <col min="16146" max="16146" width="7.25" style="4" customWidth="1"/>
    <col min="16147" max="16147" width="6.5" style="4" customWidth="1"/>
    <col min="16148" max="16148" width="4.375" style="4" customWidth="1"/>
    <col min="16149" max="16149" width="6.625" style="4" customWidth="1"/>
    <col min="16150" max="16150" width="2.125" style="4" customWidth="1"/>
    <col min="16151" max="16384" width="9" style="4"/>
  </cols>
  <sheetData>
    <row r="1" spans="1:18" s="45" customFormat="1" ht="24" customHeight="1" x14ac:dyDescent="0.2">
      <c r="A1" s="105" t="s">
        <v>390</v>
      </c>
      <c r="B1" s="5" t="s">
        <v>449</v>
      </c>
      <c r="C1" s="12"/>
      <c r="D1" s="6"/>
      <c r="E1" s="44"/>
      <c r="F1" s="6"/>
      <c r="G1" s="6"/>
      <c r="H1" s="44"/>
      <c r="I1" s="6"/>
      <c r="J1" s="6"/>
      <c r="K1" s="6"/>
      <c r="L1" s="6"/>
    </row>
    <row r="2" spans="1:18" ht="21.95" customHeight="1" x14ac:dyDescent="0.15">
      <c r="A2" s="15"/>
      <c r="B2" s="46"/>
      <c r="C2" s="46"/>
      <c r="D2" s="146" t="s">
        <v>213</v>
      </c>
      <c r="E2" s="146"/>
      <c r="F2" s="146"/>
      <c r="G2" s="146"/>
      <c r="H2" s="146"/>
      <c r="I2" s="146"/>
      <c r="J2" s="146"/>
      <c r="K2" s="146"/>
      <c r="L2" s="146"/>
    </row>
    <row r="3" spans="1:18" ht="21.95" customHeight="1" x14ac:dyDescent="0.15">
      <c r="A3" s="41" t="s">
        <v>175</v>
      </c>
      <c r="B3" s="47" t="s">
        <v>214</v>
      </c>
      <c r="C3" s="47"/>
      <c r="D3" s="15" t="s">
        <v>215</v>
      </c>
      <c r="E3" s="16"/>
      <c r="F3" s="15"/>
      <c r="G3" s="15"/>
      <c r="H3" s="16"/>
      <c r="I3" s="15"/>
      <c r="J3" s="15"/>
      <c r="K3" s="15"/>
      <c r="L3" s="15"/>
    </row>
    <row r="4" spans="1:18" ht="21.95" customHeight="1" x14ac:dyDescent="0.15">
      <c r="A4" s="41" t="s">
        <v>178</v>
      </c>
      <c r="B4" s="47" t="s">
        <v>216</v>
      </c>
      <c r="C4" s="47"/>
      <c r="D4" s="15" t="s">
        <v>23</v>
      </c>
      <c r="E4" s="16"/>
      <c r="F4" s="15"/>
      <c r="G4" s="15"/>
      <c r="H4" s="16"/>
      <c r="I4" s="15"/>
      <c r="J4" s="15"/>
      <c r="K4" s="15"/>
      <c r="L4" s="15"/>
    </row>
    <row r="5" spans="1:18" ht="21.95" customHeight="1" x14ac:dyDescent="0.15">
      <c r="A5" s="41" t="s">
        <v>181</v>
      </c>
      <c r="B5" s="47" t="s">
        <v>217</v>
      </c>
      <c r="C5" s="47"/>
      <c r="D5" s="15" t="s">
        <v>218</v>
      </c>
      <c r="E5" s="16"/>
      <c r="F5" s="15"/>
      <c r="G5" s="15"/>
      <c r="H5" s="16"/>
      <c r="I5" s="1"/>
      <c r="J5" s="15"/>
      <c r="K5" s="15"/>
      <c r="L5" s="15"/>
    </row>
    <row r="6" spans="1:18" ht="21.95" customHeight="1" x14ac:dyDescent="0.15">
      <c r="A6" s="41" t="s">
        <v>184</v>
      </c>
      <c r="B6" s="47" t="s">
        <v>219</v>
      </c>
      <c r="C6" s="47"/>
      <c r="D6" s="48" t="s">
        <v>356</v>
      </c>
      <c r="E6" s="49">
        <v>45051</v>
      </c>
      <c r="F6" s="97" t="s">
        <v>373</v>
      </c>
      <c r="G6" s="50">
        <v>0.375</v>
      </c>
      <c r="H6" s="16" t="s">
        <v>221</v>
      </c>
      <c r="I6" s="50">
        <v>0.83333333333333337</v>
      </c>
      <c r="J6" s="50"/>
      <c r="K6" s="130" t="s">
        <v>375</v>
      </c>
      <c r="L6" s="130"/>
    </row>
    <row r="7" spans="1:18" ht="21.95" customHeight="1" x14ac:dyDescent="0.15">
      <c r="A7" s="41"/>
      <c r="B7" s="47"/>
      <c r="C7" s="47"/>
      <c r="D7" s="15"/>
      <c r="E7" s="49">
        <v>45052</v>
      </c>
      <c r="F7" s="97" t="s">
        <v>374</v>
      </c>
      <c r="G7" s="50">
        <v>0.375</v>
      </c>
      <c r="H7" s="16" t="s">
        <v>221</v>
      </c>
      <c r="I7" s="50">
        <v>0.83333333333333337</v>
      </c>
      <c r="J7" s="50"/>
      <c r="K7" s="141" t="s">
        <v>222</v>
      </c>
      <c r="L7" s="141"/>
      <c r="P7" s="15"/>
      <c r="Q7" s="16"/>
      <c r="R7" s="15"/>
    </row>
    <row r="8" spans="1:18" ht="21.75" customHeight="1" x14ac:dyDescent="0.15">
      <c r="A8" s="41"/>
      <c r="B8" s="47"/>
      <c r="C8" s="47"/>
      <c r="D8" s="16"/>
      <c r="E8" s="49">
        <v>45808</v>
      </c>
      <c r="F8" s="3" t="s">
        <v>220</v>
      </c>
      <c r="G8" s="50">
        <v>0.375</v>
      </c>
      <c r="H8" s="16" t="s">
        <v>221</v>
      </c>
      <c r="I8" s="50">
        <v>0.83333333333333337</v>
      </c>
      <c r="J8" s="50"/>
      <c r="K8" s="130" t="s">
        <v>376</v>
      </c>
      <c r="L8" s="130"/>
    </row>
    <row r="9" spans="1:18" ht="21.95" customHeight="1" x14ac:dyDescent="0.15">
      <c r="A9" s="41"/>
      <c r="B9" s="47"/>
      <c r="C9" s="47"/>
      <c r="D9" s="15"/>
      <c r="E9" s="49">
        <v>45809</v>
      </c>
      <c r="F9" s="3" t="s">
        <v>277</v>
      </c>
      <c r="G9" s="50">
        <v>0.375</v>
      </c>
      <c r="H9" s="16" t="s">
        <v>221</v>
      </c>
      <c r="I9" s="50">
        <v>0.83333333333333337</v>
      </c>
      <c r="J9" s="50"/>
      <c r="K9" s="141" t="s">
        <v>223</v>
      </c>
      <c r="L9" s="141"/>
    </row>
    <row r="10" spans="1:18" ht="21.95" customHeight="1" x14ac:dyDescent="0.15">
      <c r="A10" s="41" t="s">
        <v>199</v>
      </c>
      <c r="B10" s="47" t="s">
        <v>224</v>
      </c>
      <c r="C10" s="47"/>
      <c r="D10" s="141" t="s">
        <v>225</v>
      </c>
      <c r="E10" s="141"/>
      <c r="F10" s="141"/>
      <c r="G10" s="141"/>
      <c r="H10" s="141"/>
      <c r="I10" s="141"/>
      <c r="J10" s="141"/>
      <c r="K10" s="141"/>
      <c r="L10" s="15"/>
      <c r="P10" s="15"/>
      <c r="Q10" s="16"/>
      <c r="R10" s="15"/>
    </row>
    <row r="11" spans="1:18" ht="21.95" customHeight="1" x14ac:dyDescent="0.15">
      <c r="A11" s="41" t="s">
        <v>202</v>
      </c>
      <c r="B11" s="47" t="s">
        <v>226</v>
      </c>
      <c r="C11" s="51"/>
      <c r="D11" s="142" t="s">
        <v>435</v>
      </c>
      <c r="E11" s="142"/>
      <c r="F11" s="142"/>
      <c r="G11" s="142"/>
      <c r="H11" s="142"/>
      <c r="I11" s="142"/>
      <c r="J11" s="142"/>
      <c r="K11" s="142"/>
      <c r="L11" s="142"/>
    </row>
    <row r="12" spans="1:18" ht="21.95" customHeight="1" x14ac:dyDescent="0.15">
      <c r="A12" s="41"/>
      <c r="B12" s="47"/>
      <c r="C12" s="51"/>
      <c r="D12" s="142" t="s">
        <v>344</v>
      </c>
      <c r="E12" s="142"/>
      <c r="F12" s="142"/>
      <c r="G12" s="142"/>
      <c r="H12" s="142"/>
      <c r="I12" s="142"/>
      <c r="J12" s="142"/>
      <c r="K12" s="142"/>
      <c r="L12" s="142"/>
    </row>
    <row r="13" spans="1:18" ht="21.95" customHeight="1" x14ac:dyDescent="0.15">
      <c r="A13" s="41" t="s">
        <v>359</v>
      </c>
      <c r="B13" s="47" t="s">
        <v>362</v>
      </c>
      <c r="C13" s="51"/>
      <c r="D13" s="144" t="s">
        <v>363</v>
      </c>
      <c r="E13" s="144"/>
      <c r="F13" s="144"/>
      <c r="G13" s="144"/>
      <c r="H13" s="144"/>
      <c r="I13" s="144"/>
      <c r="J13" s="144"/>
      <c r="K13" s="144"/>
      <c r="L13" s="144"/>
    </row>
    <row r="14" spans="1:18" ht="21.95" customHeight="1" x14ac:dyDescent="0.15">
      <c r="A14" s="41" t="s">
        <v>206</v>
      </c>
      <c r="B14" s="47" t="s">
        <v>227</v>
      </c>
      <c r="C14" s="47"/>
      <c r="D14" s="15" t="s">
        <v>228</v>
      </c>
      <c r="E14" s="16"/>
      <c r="F14" s="15"/>
      <c r="G14" s="15"/>
      <c r="H14" s="16"/>
      <c r="I14" s="15"/>
      <c r="J14" s="15"/>
      <c r="K14" s="15"/>
      <c r="L14" s="15"/>
    </row>
    <row r="15" spans="1:18" ht="21.75" customHeight="1" x14ac:dyDescent="0.15">
      <c r="A15" s="41"/>
      <c r="B15" s="47"/>
      <c r="C15" s="47"/>
      <c r="D15" s="15" t="s">
        <v>229</v>
      </c>
      <c r="E15" s="16"/>
      <c r="F15" s="15"/>
      <c r="G15" s="15"/>
      <c r="H15" s="16"/>
      <c r="I15" s="15"/>
      <c r="J15" s="15"/>
      <c r="K15" s="15"/>
      <c r="L15" s="15"/>
    </row>
    <row r="16" spans="1:18" ht="21.95" customHeight="1" x14ac:dyDescent="0.15">
      <c r="A16" s="41" t="s">
        <v>208</v>
      </c>
      <c r="B16" s="47" t="s">
        <v>230</v>
      </c>
      <c r="C16" s="47"/>
      <c r="D16" s="130" t="s">
        <v>358</v>
      </c>
      <c r="E16" s="130"/>
      <c r="F16" s="130"/>
      <c r="G16" s="130"/>
      <c r="H16" s="130"/>
      <c r="I16" s="130"/>
      <c r="J16" s="130"/>
      <c r="K16" s="130"/>
      <c r="L16" s="130"/>
    </row>
    <row r="17" spans="1:12" ht="21.95" customHeight="1" x14ac:dyDescent="0.15">
      <c r="A17" s="41"/>
      <c r="B17" s="47"/>
      <c r="C17" s="47"/>
      <c r="D17" s="130" t="s">
        <v>346</v>
      </c>
      <c r="E17" s="130"/>
      <c r="F17" s="130"/>
      <c r="G17" s="130"/>
      <c r="H17" s="130"/>
      <c r="I17" s="130"/>
      <c r="J17" s="130"/>
      <c r="K17" s="130"/>
      <c r="L17" s="130"/>
    </row>
    <row r="18" spans="1:12" ht="21.95" customHeight="1" x14ac:dyDescent="0.15">
      <c r="A18" s="41"/>
      <c r="B18" s="47"/>
      <c r="C18" s="47"/>
      <c r="D18" s="130" t="s">
        <v>347</v>
      </c>
      <c r="E18" s="130"/>
      <c r="F18" s="130"/>
      <c r="G18" s="130"/>
      <c r="H18" s="130"/>
      <c r="I18" s="130"/>
      <c r="J18" s="130"/>
      <c r="K18" s="130"/>
      <c r="L18" s="130"/>
    </row>
    <row r="19" spans="1:12" ht="21.95" customHeight="1" x14ac:dyDescent="0.15">
      <c r="A19" s="41"/>
      <c r="B19" s="47"/>
      <c r="C19" s="47"/>
      <c r="D19" s="130" t="s">
        <v>348</v>
      </c>
      <c r="E19" s="130"/>
      <c r="F19" s="130"/>
      <c r="G19" s="130"/>
      <c r="H19" s="130"/>
      <c r="I19" s="130"/>
      <c r="J19" s="130"/>
      <c r="K19" s="130"/>
      <c r="L19" s="130"/>
    </row>
    <row r="20" spans="1:12" ht="21.95" customHeight="1" x14ac:dyDescent="0.15">
      <c r="A20" s="41"/>
      <c r="B20" s="47"/>
      <c r="C20" s="47"/>
      <c r="D20" s="130" t="s">
        <v>465</v>
      </c>
      <c r="E20" s="130"/>
      <c r="F20" s="130"/>
      <c r="G20" s="130"/>
      <c r="H20" s="130"/>
      <c r="I20" s="130"/>
      <c r="J20" s="130"/>
      <c r="K20" s="130"/>
      <c r="L20" s="130"/>
    </row>
    <row r="21" spans="1:12" ht="21.95" customHeight="1" x14ac:dyDescent="0.15">
      <c r="A21" s="41"/>
      <c r="B21" s="47"/>
      <c r="C21" s="47"/>
      <c r="D21" s="1" t="s">
        <v>349</v>
      </c>
      <c r="E21" s="1"/>
      <c r="F21" s="1"/>
      <c r="G21" s="1"/>
      <c r="H21" s="15"/>
      <c r="I21" s="15"/>
      <c r="J21" s="15"/>
      <c r="K21" s="15"/>
      <c r="L21" s="15"/>
    </row>
    <row r="22" spans="1:12" ht="21.95" customHeight="1" x14ac:dyDescent="0.15">
      <c r="A22" s="41" t="s">
        <v>210</v>
      </c>
      <c r="B22" s="47" t="s">
        <v>231</v>
      </c>
      <c r="C22" s="47"/>
      <c r="D22" s="15" t="s">
        <v>232</v>
      </c>
      <c r="E22" s="16"/>
      <c r="F22" s="15"/>
      <c r="G22" s="15"/>
      <c r="H22" s="16"/>
      <c r="I22" s="15"/>
      <c r="J22" s="15"/>
      <c r="K22" s="15"/>
      <c r="L22" s="15"/>
    </row>
    <row r="23" spans="1:12" ht="21.95" customHeight="1" x14ac:dyDescent="0.15">
      <c r="A23" s="41"/>
      <c r="B23" s="53"/>
      <c r="C23" s="39"/>
      <c r="D23" s="143" t="s">
        <v>354</v>
      </c>
      <c r="E23" s="143"/>
      <c r="F23" s="143"/>
      <c r="G23" s="143"/>
      <c r="H23" s="143"/>
      <c r="I23" s="143"/>
      <c r="J23" s="143"/>
      <c r="K23" s="143"/>
      <c r="L23" s="143"/>
    </row>
    <row r="24" spans="1:12" ht="21.95" customHeight="1" x14ac:dyDescent="0.15">
      <c r="A24" s="54" t="s">
        <v>235</v>
      </c>
      <c r="B24" s="51" t="s">
        <v>233</v>
      </c>
      <c r="C24" s="51"/>
      <c r="D24" s="55" t="s">
        <v>377</v>
      </c>
      <c r="E24" s="56"/>
      <c r="F24" s="55"/>
      <c r="G24" s="55"/>
      <c r="H24" s="16"/>
      <c r="I24" s="15"/>
      <c r="J24" s="15"/>
      <c r="K24" s="15"/>
      <c r="L24" s="15"/>
    </row>
    <row r="25" spans="1:12" ht="21.95" customHeight="1" x14ac:dyDescent="0.15">
      <c r="A25" s="54"/>
      <c r="B25" s="51"/>
      <c r="C25" s="51"/>
      <c r="D25" s="55"/>
      <c r="E25" s="56"/>
      <c r="F25" s="55"/>
      <c r="G25" s="55" t="s">
        <v>234</v>
      </c>
      <c r="H25" s="16"/>
      <c r="I25" s="15"/>
      <c r="J25" s="15"/>
      <c r="K25" s="15"/>
      <c r="L25" s="15"/>
    </row>
    <row r="26" spans="1:12" ht="21.95" customHeight="1" x14ac:dyDescent="0.15">
      <c r="A26" s="54"/>
      <c r="B26" s="51"/>
      <c r="C26" s="51"/>
      <c r="D26" s="145" t="s">
        <v>378</v>
      </c>
      <c r="E26" s="145"/>
      <c r="F26" s="145"/>
      <c r="G26" s="145"/>
      <c r="H26" s="145"/>
      <c r="I26" s="145"/>
      <c r="J26" s="145"/>
      <c r="K26" s="145"/>
      <c r="L26" s="15"/>
    </row>
    <row r="27" spans="1:12" ht="21.95" customHeight="1" x14ac:dyDescent="0.15">
      <c r="A27" s="54" t="s">
        <v>238</v>
      </c>
      <c r="B27" s="47" t="s">
        <v>236</v>
      </c>
      <c r="C27" s="47"/>
      <c r="D27" s="57" t="s">
        <v>237</v>
      </c>
      <c r="E27" s="58"/>
      <c r="F27" s="57"/>
      <c r="G27" s="57"/>
      <c r="H27" s="58"/>
      <c r="I27" s="57"/>
      <c r="J27" s="57"/>
      <c r="K27" s="57"/>
      <c r="L27" s="15"/>
    </row>
    <row r="28" spans="1:12" ht="21.95" customHeight="1" x14ac:dyDescent="0.15">
      <c r="A28" s="54"/>
      <c r="B28" s="47"/>
      <c r="C28" s="47"/>
      <c r="D28" s="57" t="s">
        <v>455</v>
      </c>
      <c r="E28" s="58"/>
      <c r="F28" s="57"/>
      <c r="G28" s="57"/>
      <c r="H28" s="58"/>
      <c r="I28" s="57"/>
      <c r="J28" s="57"/>
      <c r="K28" s="57"/>
      <c r="L28" s="15"/>
    </row>
    <row r="29" spans="1:12" ht="21.95" customHeight="1" x14ac:dyDescent="0.15">
      <c r="A29" s="54" t="s">
        <v>241</v>
      </c>
      <c r="B29" s="47" t="s">
        <v>4</v>
      </c>
      <c r="C29" s="47"/>
      <c r="D29" s="15" t="s">
        <v>239</v>
      </c>
      <c r="E29" s="16"/>
      <c r="F29" s="15"/>
      <c r="G29" s="15"/>
      <c r="H29" s="16"/>
      <c r="I29" s="15"/>
      <c r="J29" s="15"/>
      <c r="K29" s="15"/>
      <c r="L29" s="15"/>
    </row>
    <row r="30" spans="1:12" ht="21.95" customHeight="1" x14ac:dyDescent="0.15">
      <c r="A30" s="54"/>
      <c r="B30" s="47"/>
      <c r="C30" s="47"/>
      <c r="D30" s="15" t="s">
        <v>240</v>
      </c>
      <c r="E30" s="16"/>
      <c r="F30" s="15"/>
      <c r="G30" s="15"/>
      <c r="H30" s="16"/>
      <c r="I30" s="15"/>
      <c r="J30" s="15"/>
      <c r="K30" s="15"/>
      <c r="L30" s="15"/>
    </row>
    <row r="31" spans="1:12" ht="21.95" customHeight="1" x14ac:dyDescent="0.15">
      <c r="A31" s="54" t="s">
        <v>243</v>
      </c>
      <c r="B31" s="47" t="s">
        <v>242</v>
      </c>
      <c r="C31" s="47"/>
      <c r="D31" s="141" t="s">
        <v>343</v>
      </c>
      <c r="E31" s="141"/>
      <c r="F31" s="141"/>
      <c r="G31" s="141"/>
      <c r="H31" s="141"/>
      <c r="I31" s="141"/>
      <c r="J31" s="141"/>
      <c r="K31" s="141"/>
      <c r="L31" s="141"/>
    </row>
    <row r="32" spans="1:12" ht="21.95" customHeight="1" x14ac:dyDescent="0.15">
      <c r="A32" s="54" t="s">
        <v>246</v>
      </c>
      <c r="B32" s="46" t="s">
        <v>244</v>
      </c>
      <c r="C32" s="46"/>
      <c r="D32" s="15" t="s">
        <v>245</v>
      </c>
      <c r="E32" s="16"/>
      <c r="F32" s="15"/>
      <c r="G32" s="15"/>
      <c r="H32" s="16"/>
      <c r="I32" s="15"/>
      <c r="J32" s="15"/>
      <c r="K32" s="15"/>
      <c r="L32" s="15"/>
    </row>
    <row r="33" spans="1:24" ht="24" customHeight="1" x14ac:dyDescent="0.15">
      <c r="A33" s="54" t="s">
        <v>361</v>
      </c>
      <c r="B33" s="47" t="s">
        <v>247</v>
      </c>
      <c r="C33" s="47"/>
      <c r="D33" s="15" t="s">
        <v>248</v>
      </c>
      <c r="E33" s="16"/>
      <c r="F33" s="15"/>
      <c r="G33" s="15"/>
      <c r="H33" s="16"/>
      <c r="I33" s="15"/>
      <c r="J33" s="15"/>
      <c r="K33" s="15"/>
      <c r="L33" s="15"/>
    </row>
    <row r="34" spans="1:24" x14ac:dyDescent="0.15">
      <c r="A34" s="1"/>
      <c r="B34" s="59"/>
      <c r="C34" s="59"/>
      <c r="D34" s="1"/>
      <c r="E34" s="60"/>
      <c r="F34" s="1"/>
      <c r="G34" s="1"/>
      <c r="H34" s="60"/>
      <c r="I34" s="1"/>
      <c r="J34" s="1"/>
      <c r="K34" s="1"/>
      <c r="L34" s="1"/>
    </row>
    <row r="35" spans="1:24" x14ac:dyDescent="0.15">
      <c r="A35" s="1"/>
      <c r="B35" s="59"/>
      <c r="C35" s="59"/>
      <c r="D35" s="1"/>
      <c r="E35" s="60"/>
      <c r="F35" s="1"/>
      <c r="G35" s="1"/>
      <c r="H35" s="60"/>
      <c r="I35" s="1"/>
      <c r="J35" s="1"/>
      <c r="K35" s="1"/>
      <c r="L35" s="1"/>
    </row>
    <row r="36" spans="1:24" ht="14.25" x14ac:dyDescent="0.15">
      <c r="A36" s="1"/>
      <c r="B36" s="59"/>
      <c r="C36" s="59"/>
      <c r="D36" s="1"/>
      <c r="E36" s="60"/>
      <c r="F36" s="1"/>
      <c r="G36" s="1"/>
      <c r="H36" s="60"/>
      <c r="I36" s="1"/>
      <c r="J36" s="1"/>
      <c r="K36" s="1"/>
      <c r="L36" s="1"/>
      <c r="M36" s="15"/>
      <c r="N36" s="46"/>
      <c r="O36" s="46"/>
      <c r="P36" s="15"/>
      <c r="Q36" s="16"/>
      <c r="R36" s="15"/>
      <c r="S36" s="15"/>
      <c r="T36" s="16"/>
      <c r="U36" s="15"/>
      <c r="V36" s="15"/>
      <c r="W36" s="15"/>
      <c r="X36" s="15"/>
    </row>
    <row r="37" spans="1:24" ht="14.25" x14ac:dyDescent="0.15">
      <c r="A37" s="1"/>
      <c r="B37" s="59"/>
      <c r="C37" s="59"/>
      <c r="D37" s="1"/>
      <c r="E37" s="60"/>
      <c r="F37" s="1"/>
      <c r="G37" s="1"/>
      <c r="H37" s="60"/>
      <c r="I37" s="1"/>
      <c r="J37" s="1"/>
      <c r="K37" s="1"/>
      <c r="L37" s="1"/>
      <c r="M37" s="15"/>
      <c r="N37" s="46"/>
      <c r="O37" s="46"/>
      <c r="P37" s="15"/>
      <c r="Q37" s="16"/>
      <c r="R37" s="15"/>
      <c r="S37" s="15"/>
      <c r="T37" s="16"/>
      <c r="U37" s="15"/>
      <c r="V37" s="15"/>
      <c r="W37" s="15"/>
      <c r="X37" s="15"/>
    </row>
    <row r="38" spans="1:24" x14ac:dyDescent="0.15">
      <c r="A38" s="1"/>
      <c r="B38" s="59"/>
      <c r="C38" s="59"/>
      <c r="D38" s="1"/>
      <c r="E38" s="60"/>
      <c r="F38" s="1"/>
      <c r="G38" s="1"/>
      <c r="H38" s="60"/>
      <c r="I38" s="1"/>
      <c r="J38" s="1"/>
      <c r="K38" s="1"/>
      <c r="L38" s="1"/>
    </row>
    <row r="39" spans="1:24" x14ac:dyDescent="0.15">
      <c r="A39" s="1"/>
      <c r="B39" s="59"/>
      <c r="C39" s="59"/>
      <c r="D39" s="1"/>
      <c r="E39" s="60"/>
      <c r="F39" s="1"/>
      <c r="G39" s="1"/>
      <c r="H39" s="60"/>
      <c r="I39" s="1"/>
      <c r="J39" s="1"/>
      <c r="K39" s="1"/>
      <c r="L39" s="1"/>
    </row>
    <row r="42" spans="1:24" ht="16.5" customHeight="1" x14ac:dyDescent="0.15"/>
    <row r="43" spans="1:24" ht="11.25" customHeight="1" x14ac:dyDescent="0.15"/>
    <row r="50" spans="5:5" ht="17.25" x14ac:dyDescent="0.2">
      <c r="E50" s="62"/>
    </row>
    <row r="67" ht="11.25" customHeight="1" x14ac:dyDescent="0.15"/>
  </sheetData>
  <mergeCells count="17">
    <mergeCell ref="D2:L2"/>
    <mergeCell ref="K7:L7"/>
    <mergeCell ref="K8:L8"/>
    <mergeCell ref="D10:K10"/>
    <mergeCell ref="D11:L11"/>
    <mergeCell ref="K6:L6"/>
    <mergeCell ref="K9:L9"/>
    <mergeCell ref="D31:L31"/>
    <mergeCell ref="D12:L12"/>
    <mergeCell ref="D16:L16"/>
    <mergeCell ref="D17:L17"/>
    <mergeCell ref="D18:L18"/>
    <mergeCell ref="D19:L19"/>
    <mergeCell ref="D20:L20"/>
    <mergeCell ref="D23:L23"/>
    <mergeCell ref="D13:L13"/>
    <mergeCell ref="D26:K26"/>
  </mergeCells>
  <phoneticPr fontId="2"/>
  <pageMargins left="0.6692913385826772" right="0.74803149606299213" top="1.1811023622047245" bottom="0.70866141732283472" header="0.31496062992125984" footer="0.35433070866141736"/>
  <pageSetup paperSize="9" fitToHeight="0" orientation="portrait" horizontalDpi="4294967293" verticalDpi="0" r:id="rId1"/>
  <headerFooter scaleWithDoc="0" alignWithMargins="0">
    <oddFooter>&amp;C6</oddFooter>
    <firstFooter>&amp;C
6</first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B786-5815-4CD6-AED5-C17BA5069FAC}">
  <sheetPr>
    <tabColor theme="5" tint="0.39997558519241921"/>
  </sheetPr>
  <dimension ref="A1:M64"/>
  <sheetViews>
    <sheetView view="pageLayout" topLeftCell="A19" zoomScaleNormal="100" workbookViewId="0">
      <selection activeCell="D23" sqref="D23:M23"/>
    </sheetView>
  </sheetViews>
  <sheetFormatPr defaultRowHeight="14.25" x14ac:dyDescent="0.15"/>
  <cols>
    <col min="1" max="1" width="4.125" style="18" customWidth="1"/>
    <col min="2" max="2" width="9.625" style="69" customWidth="1"/>
    <col min="3" max="3" width="2.625" style="69" customWidth="1"/>
    <col min="4" max="4" width="9.125" style="18" customWidth="1"/>
    <col min="5" max="5" width="9.625" style="17" customWidth="1"/>
    <col min="6" max="6" width="4.625" style="18" customWidth="1"/>
    <col min="7" max="7" width="5.625" style="18" customWidth="1"/>
    <col min="8" max="8" width="2.625" style="68" customWidth="1"/>
    <col min="9" max="9" width="5.625" style="18" customWidth="1"/>
    <col min="10" max="10" width="1.625" style="18" customWidth="1"/>
    <col min="11" max="11" width="9" style="18" customWidth="1"/>
    <col min="12" max="12" width="9.625" style="18" customWidth="1"/>
    <col min="13" max="256" width="9" style="18"/>
    <col min="257" max="257" width="4.125" style="18" customWidth="1"/>
    <col min="258" max="258" width="9.625" style="18" customWidth="1"/>
    <col min="259" max="259" width="2.625" style="18" customWidth="1"/>
    <col min="260" max="260" width="9.125" style="18" customWidth="1"/>
    <col min="261" max="261" width="9.625" style="18" customWidth="1"/>
    <col min="262" max="262" width="4.625" style="18" customWidth="1"/>
    <col min="263" max="263" width="5.625" style="18" customWidth="1"/>
    <col min="264" max="264" width="2.625" style="18" customWidth="1"/>
    <col min="265" max="265" width="5.625" style="18" customWidth="1"/>
    <col min="266" max="266" width="1.625" style="18" customWidth="1"/>
    <col min="267" max="267" width="9" style="18"/>
    <col min="268" max="268" width="9.625" style="18" customWidth="1"/>
    <col min="269" max="512" width="9" style="18"/>
    <col min="513" max="513" width="4.125" style="18" customWidth="1"/>
    <col min="514" max="514" width="9.625" style="18" customWidth="1"/>
    <col min="515" max="515" width="2.625" style="18" customWidth="1"/>
    <col min="516" max="516" width="9.125" style="18" customWidth="1"/>
    <col min="517" max="517" width="9.625" style="18" customWidth="1"/>
    <col min="518" max="518" width="4.625" style="18" customWidth="1"/>
    <col min="519" max="519" width="5.625" style="18" customWidth="1"/>
    <col min="520" max="520" width="2.625" style="18" customWidth="1"/>
    <col min="521" max="521" width="5.625" style="18" customWidth="1"/>
    <col min="522" max="522" width="1.625" style="18" customWidth="1"/>
    <col min="523" max="523" width="9" style="18"/>
    <col min="524" max="524" width="9.625" style="18" customWidth="1"/>
    <col min="525" max="768" width="9" style="18"/>
    <col min="769" max="769" width="4.125" style="18" customWidth="1"/>
    <col min="770" max="770" width="9.625" style="18" customWidth="1"/>
    <col min="771" max="771" width="2.625" style="18" customWidth="1"/>
    <col min="772" max="772" width="9.125" style="18" customWidth="1"/>
    <col min="773" max="773" width="9.625" style="18" customWidth="1"/>
    <col min="774" max="774" width="4.625" style="18" customWidth="1"/>
    <col min="775" max="775" width="5.625" style="18" customWidth="1"/>
    <col min="776" max="776" width="2.625" style="18" customWidth="1"/>
    <col min="777" max="777" width="5.625" style="18" customWidth="1"/>
    <col min="778" max="778" width="1.625" style="18" customWidth="1"/>
    <col min="779" max="779" width="9" style="18"/>
    <col min="780" max="780" width="9.625" style="18" customWidth="1"/>
    <col min="781" max="1024" width="9" style="18"/>
    <col min="1025" max="1025" width="4.125" style="18" customWidth="1"/>
    <col min="1026" max="1026" width="9.625" style="18" customWidth="1"/>
    <col min="1027" max="1027" width="2.625" style="18" customWidth="1"/>
    <col min="1028" max="1028" width="9.125" style="18" customWidth="1"/>
    <col min="1029" max="1029" width="9.625" style="18" customWidth="1"/>
    <col min="1030" max="1030" width="4.625" style="18" customWidth="1"/>
    <col min="1031" max="1031" width="5.625" style="18" customWidth="1"/>
    <col min="1032" max="1032" width="2.625" style="18" customWidth="1"/>
    <col min="1033" max="1033" width="5.625" style="18" customWidth="1"/>
    <col min="1034" max="1034" width="1.625" style="18" customWidth="1"/>
    <col min="1035" max="1035" width="9" style="18"/>
    <col min="1036" max="1036" width="9.625" style="18" customWidth="1"/>
    <col min="1037" max="1280" width="9" style="18"/>
    <col min="1281" max="1281" width="4.125" style="18" customWidth="1"/>
    <col min="1282" max="1282" width="9.625" style="18" customWidth="1"/>
    <col min="1283" max="1283" width="2.625" style="18" customWidth="1"/>
    <col min="1284" max="1284" width="9.125" style="18" customWidth="1"/>
    <col min="1285" max="1285" width="9.625" style="18" customWidth="1"/>
    <col min="1286" max="1286" width="4.625" style="18" customWidth="1"/>
    <col min="1287" max="1287" width="5.625" style="18" customWidth="1"/>
    <col min="1288" max="1288" width="2.625" style="18" customWidth="1"/>
    <col min="1289" max="1289" width="5.625" style="18" customWidth="1"/>
    <col min="1290" max="1290" width="1.625" style="18" customWidth="1"/>
    <col min="1291" max="1291" width="9" style="18"/>
    <col min="1292" max="1292" width="9.625" style="18" customWidth="1"/>
    <col min="1293" max="1536" width="9" style="18"/>
    <col min="1537" max="1537" width="4.125" style="18" customWidth="1"/>
    <col min="1538" max="1538" width="9.625" style="18" customWidth="1"/>
    <col min="1539" max="1539" width="2.625" style="18" customWidth="1"/>
    <col min="1540" max="1540" width="9.125" style="18" customWidth="1"/>
    <col min="1541" max="1541" width="9.625" style="18" customWidth="1"/>
    <col min="1542" max="1542" width="4.625" style="18" customWidth="1"/>
    <col min="1543" max="1543" width="5.625" style="18" customWidth="1"/>
    <col min="1544" max="1544" width="2.625" style="18" customWidth="1"/>
    <col min="1545" max="1545" width="5.625" style="18" customWidth="1"/>
    <col min="1546" max="1546" width="1.625" style="18" customWidth="1"/>
    <col min="1547" max="1547" width="9" style="18"/>
    <col min="1548" max="1548" width="9.625" style="18" customWidth="1"/>
    <col min="1549" max="1792" width="9" style="18"/>
    <col min="1793" max="1793" width="4.125" style="18" customWidth="1"/>
    <col min="1794" max="1794" width="9.625" style="18" customWidth="1"/>
    <col min="1795" max="1795" width="2.625" style="18" customWidth="1"/>
    <col min="1796" max="1796" width="9.125" style="18" customWidth="1"/>
    <col min="1797" max="1797" width="9.625" style="18" customWidth="1"/>
    <col min="1798" max="1798" width="4.625" style="18" customWidth="1"/>
    <col min="1799" max="1799" width="5.625" style="18" customWidth="1"/>
    <col min="1800" max="1800" width="2.625" style="18" customWidth="1"/>
    <col min="1801" max="1801" width="5.625" style="18" customWidth="1"/>
    <col min="1802" max="1802" width="1.625" style="18" customWidth="1"/>
    <col min="1803" max="1803" width="9" style="18"/>
    <col min="1804" max="1804" width="9.625" style="18" customWidth="1"/>
    <col min="1805" max="2048" width="9" style="18"/>
    <col min="2049" max="2049" width="4.125" style="18" customWidth="1"/>
    <col min="2050" max="2050" width="9.625" style="18" customWidth="1"/>
    <col min="2051" max="2051" width="2.625" style="18" customWidth="1"/>
    <col min="2052" max="2052" width="9.125" style="18" customWidth="1"/>
    <col min="2053" max="2053" width="9.625" style="18" customWidth="1"/>
    <col min="2054" max="2054" width="4.625" style="18" customWidth="1"/>
    <col min="2055" max="2055" width="5.625" style="18" customWidth="1"/>
    <col min="2056" max="2056" width="2.625" style="18" customWidth="1"/>
    <col min="2057" max="2057" width="5.625" style="18" customWidth="1"/>
    <col min="2058" max="2058" width="1.625" style="18" customWidth="1"/>
    <col min="2059" max="2059" width="9" style="18"/>
    <col min="2060" max="2060" width="9.625" style="18" customWidth="1"/>
    <col min="2061" max="2304" width="9" style="18"/>
    <col min="2305" max="2305" width="4.125" style="18" customWidth="1"/>
    <col min="2306" max="2306" width="9.625" style="18" customWidth="1"/>
    <col min="2307" max="2307" width="2.625" style="18" customWidth="1"/>
    <col min="2308" max="2308" width="9.125" style="18" customWidth="1"/>
    <col min="2309" max="2309" width="9.625" style="18" customWidth="1"/>
    <col min="2310" max="2310" width="4.625" style="18" customWidth="1"/>
    <col min="2311" max="2311" width="5.625" style="18" customWidth="1"/>
    <col min="2312" max="2312" width="2.625" style="18" customWidth="1"/>
    <col min="2313" max="2313" width="5.625" style="18" customWidth="1"/>
    <col min="2314" max="2314" width="1.625" style="18" customWidth="1"/>
    <col min="2315" max="2315" width="9" style="18"/>
    <col min="2316" max="2316" width="9.625" style="18" customWidth="1"/>
    <col min="2317" max="2560" width="9" style="18"/>
    <col min="2561" max="2561" width="4.125" style="18" customWidth="1"/>
    <col min="2562" max="2562" width="9.625" style="18" customWidth="1"/>
    <col min="2563" max="2563" width="2.625" style="18" customWidth="1"/>
    <col min="2564" max="2564" width="9.125" style="18" customWidth="1"/>
    <col min="2565" max="2565" width="9.625" style="18" customWidth="1"/>
    <col min="2566" max="2566" width="4.625" style="18" customWidth="1"/>
    <col min="2567" max="2567" width="5.625" style="18" customWidth="1"/>
    <col min="2568" max="2568" width="2.625" style="18" customWidth="1"/>
    <col min="2569" max="2569" width="5.625" style="18" customWidth="1"/>
    <col min="2570" max="2570" width="1.625" style="18" customWidth="1"/>
    <col min="2571" max="2571" width="9" style="18"/>
    <col min="2572" max="2572" width="9.625" style="18" customWidth="1"/>
    <col min="2573" max="2816" width="9" style="18"/>
    <col min="2817" max="2817" width="4.125" style="18" customWidth="1"/>
    <col min="2818" max="2818" width="9.625" style="18" customWidth="1"/>
    <col min="2819" max="2819" width="2.625" style="18" customWidth="1"/>
    <col min="2820" max="2820" width="9.125" style="18" customWidth="1"/>
    <col min="2821" max="2821" width="9.625" style="18" customWidth="1"/>
    <col min="2822" max="2822" width="4.625" style="18" customWidth="1"/>
    <col min="2823" max="2823" width="5.625" style="18" customWidth="1"/>
    <col min="2824" max="2824" width="2.625" style="18" customWidth="1"/>
    <col min="2825" max="2825" width="5.625" style="18" customWidth="1"/>
    <col min="2826" max="2826" width="1.625" style="18" customWidth="1"/>
    <col min="2827" max="2827" width="9" style="18"/>
    <col min="2828" max="2828" width="9.625" style="18" customWidth="1"/>
    <col min="2829" max="3072" width="9" style="18"/>
    <col min="3073" max="3073" width="4.125" style="18" customWidth="1"/>
    <col min="3074" max="3074" width="9.625" style="18" customWidth="1"/>
    <col min="3075" max="3075" width="2.625" style="18" customWidth="1"/>
    <col min="3076" max="3076" width="9.125" style="18" customWidth="1"/>
    <col min="3077" max="3077" width="9.625" style="18" customWidth="1"/>
    <col min="3078" max="3078" width="4.625" style="18" customWidth="1"/>
    <col min="3079" max="3079" width="5.625" style="18" customWidth="1"/>
    <col min="3080" max="3080" width="2.625" style="18" customWidth="1"/>
    <col min="3081" max="3081" width="5.625" style="18" customWidth="1"/>
    <col min="3082" max="3082" width="1.625" style="18" customWidth="1"/>
    <col min="3083" max="3083" width="9" style="18"/>
    <col min="3084" max="3084" width="9.625" style="18" customWidth="1"/>
    <col min="3085" max="3328" width="9" style="18"/>
    <col min="3329" max="3329" width="4.125" style="18" customWidth="1"/>
    <col min="3330" max="3330" width="9.625" style="18" customWidth="1"/>
    <col min="3331" max="3331" width="2.625" style="18" customWidth="1"/>
    <col min="3332" max="3332" width="9.125" style="18" customWidth="1"/>
    <col min="3333" max="3333" width="9.625" style="18" customWidth="1"/>
    <col min="3334" max="3334" width="4.625" style="18" customWidth="1"/>
    <col min="3335" max="3335" width="5.625" style="18" customWidth="1"/>
    <col min="3336" max="3336" width="2.625" style="18" customWidth="1"/>
    <col min="3337" max="3337" width="5.625" style="18" customWidth="1"/>
    <col min="3338" max="3338" width="1.625" style="18" customWidth="1"/>
    <col min="3339" max="3339" width="9" style="18"/>
    <col min="3340" max="3340" width="9.625" style="18" customWidth="1"/>
    <col min="3341" max="3584" width="9" style="18"/>
    <col min="3585" max="3585" width="4.125" style="18" customWidth="1"/>
    <col min="3586" max="3586" width="9.625" style="18" customWidth="1"/>
    <col min="3587" max="3587" width="2.625" style="18" customWidth="1"/>
    <col min="3588" max="3588" width="9.125" style="18" customWidth="1"/>
    <col min="3589" max="3589" width="9.625" style="18" customWidth="1"/>
    <col min="3590" max="3590" width="4.625" style="18" customWidth="1"/>
    <col min="3591" max="3591" width="5.625" style="18" customWidth="1"/>
    <col min="3592" max="3592" width="2.625" style="18" customWidth="1"/>
    <col min="3593" max="3593" width="5.625" style="18" customWidth="1"/>
    <col min="3594" max="3594" width="1.625" style="18" customWidth="1"/>
    <col min="3595" max="3595" width="9" style="18"/>
    <col min="3596" max="3596" width="9.625" style="18" customWidth="1"/>
    <col min="3597" max="3840" width="9" style="18"/>
    <col min="3841" max="3841" width="4.125" style="18" customWidth="1"/>
    <col min="3842" max="3842" width="9.625" style="18" customWidth="1"/>
    <col min="3843" max="3843" width="2.625" style="18" customWidth="1"/>
    <col min="3844" max="3844" width="9.125" style="18" customWidth="1"/>
    <col min="3845" max="3845" width="9.625" style="18" customWidth="1"/>
    <col min="3846" max="3846" width="4.625" style="18" customWidth="1"/>
    <col min="3847" max="3847" width="5.625" style="18" customWidth="1"/>
    <col min="3848" max="3848" width="2.625" style="18" customWidth="1"/>
    <col min="3849" max="3849" width="5.625" style="18" customWidth="1"/>
    <col min="3850" max="3850" width="1.625" style="18" customWidth="1"/>
    <col min="3851" max="3851" width="9" style="18"/>
    <col min="3852" max="3852" width="9.625" style="18" customWidth="1"/>
    <col min="3853" max="4096" width="9" style="18"/>
    <col min="4097" max="4097" width="4.125" style="18" customWidth="1"/>
    <col min="4098" max="4098" width="9.625" style="18" customWidth="1"/>
    <col min="4099" max="4099" width="2.625" style="18" customWidth="1"/>
    <col min="4100" max="4100" width="9.125" style="18" customWidth="1"/>
    <col min="4101" max="4101" width="9.625" style="18" customWidth="1"/>
    <col min="4102" max="4102" width="4.625" style="18" customWidth="1"/>
    <col min="4103" max="4103" width="5.625" style="18" customWidth="1"/>
    <col min="4104" max="4104" width="2.625" style="18" customWidth="1"/>
    <col min="4105" max="4105" width="5.625" style="18" customWidth="1"/>
    <col min="4106" max="4106" width="1.625" style="18" customWidth="1"/>
    <col min="4107" max="4107" width="9" style="18"/>
    <col min="4108" max="4108" width="9.625" style="18" customWidth="1"/>
    <col min="4109" max="4352" width="9" style="18"/>
    <col min="4353" max="4353" width="4.125" style="18" customWidth="1"/>
    <col min="4354" max="4354" width="9.625" style="18" customWidth="1"/>
    <col min="4355" max="4355" width="2.625" style="18" customWidth="1"/>
    <col min="4356" max="4356" width="9.125" style="18" customWidth="1"/>
    <col min="4357" max="4357" width="9.625" style="18" customWidth="1"/>
    <col min="4358" max="4358" width="4.625" style="18" customWidth="1"/>
    <col min="4359" max="4359" width="5.625" style="18" customWidth="1"/>
    <col min="4360" max="4360" width="2.625" style="18" customWidth="1"/>
    <col min="4361" max="4361" width="5.625" style="18" customWidth="1"/>
    <col min="4362" max="4362" width="1.625" style="18" customWidth="1"/>
    <col min="4363" max="4363" width="9" style="18"/>
    <col min="4364" max="4364" width="9.625" style="18" customWidth="1"/>
    <col min="4365" max="4608" width="9" style="18"/>
    <col min="4609" max="4609" width="4.125" style="18" customWidth="1"/>
    <col min="4610" max="4610" width="9.625" style="18" customWidth="1"/>
    <col min="4611" max="4611" width="2.625" style="18" customWidth="1"/>
    <col min="4612" max="4612" width="9.125" style="18" customWidth="1"/>
    <col min="4613" max="4613" width="9.625" style="18" customWidth="1"/>
    <col min="4614" max="4614" width="4.625" style="18" customWidth="1"/>
    <col min="4615" max="4615" width="5.625" style="18" customWidth="1"/>
    <col min="4616" max="4616" width="2.625" style="18" customWidth="1"/>
    <col min="4617" max="4617" width="5.625" style="18" customWidth="1"/>
    <col min="4618" max="4618" width="1.625" style="18" customWidth="1"/>
    <col min="4619" max="4619" width="9" style="18"/>
    <col min="4620" max="4620" width="9.625" style="18" customWidth="1"/>
    <col min="4621" max="4864" width="9" style="18"/>
    <col min="4865" max="4865" width="4.125" style="18" customWidth="1"/>
    <col min="4866" max="4866" width="9.625" style="18" customWidth="1"/>
    <col min="4867" max="4867" width="2.625" style="18" customWidth="1"/>
    <col min="4868" max="4868" width="9.125" style="18" customWidth="1"/>
    <col min="4869" max="4869" width="9.625" style="18" customWidth="1"/>
    <col min="4870" max="4870" width="4.625" style="18" customWidth="1"/>
    <col min="4871" max="4871" width="5.625" style="18" customWidth="1"/>
    <col min="4872" max="4872" width="2.625" style="18" customWidth="1"/>
    <col min="4873" max="4873" width="5.625" style="18" customWidth="1"/>
    <col min="4874" max="4874" width="1.625" style="18" customWidth="1"/>
    <col min="4875" max="4875" width="9" style="18"/>
    <col min="4876" max="4876" width="9.625" style="18" customWidth="1"/>
    <col min="4877" max="5120" width="9" style="18"/>
    <col min="5121" max="5121" width="4.125" style="18" customWidth="1"/>
    <col min="5122" max="5122" width="9.625" style="18" customWidth="1"/>
    <col min="5123" max="5123" width="2.625" style="18" customWidth="1"/>
    <col min="5124" max="5124" width="9.125" style="18" customWidth="1"/>
    <col min="5125" max="5125" width="9.625" style="18" customWidth="1"/>
    <col min="5126" max="5126" width="4.625" style="18" customWidth="1"/>
    <col min="5127" max="5127" width="5.625" style="18" customWidth="1"/>
    <col min="5128" max="5128" width="2.625" style="18" customWidth="1"/>
    <col min="5129" max="5129" width="5.625" style="18" customWidth="1"/>
    <col min="5130" max="5130" width="1.625" style="18" customWidth="1"/>
    <col min="5131" max="5131" width="9" style="18"/>
    <col min="5132" max="5132" width="9.625" style="18" customWidth="1"/>
    <col min="5133" max="5376" width="9" style="18"/>
    <col min="5377" max="5377" width="4.125" style="18" customWidth="1"/>
    <col min="5378" max="5378" width="9.625" style="18" customWidth="1"/>
    <col min="5379" max="5379" width="2.625" style="18" customWidth="1"/>
    <col min="5380" max="5380" width="9.125" style="18" customWidth="1"/>
    <col min="5381" max="5381" width="9.625" style="18" customWidth="1"/>
    <col min="5382" max="5382" width="4.625" style="18" customWidth="1"/>
    <col min="5383" max="5383" width="5.625" style="18" customWidth="1"/>
    <col min="5384" max="5384" width="2.625" style="18" customWidth="1"/>
    <col min="5385" max="5385" width="5.625" style="18" customWidth="1"/>
    <col min="5386" max="5386" width="1.625" style="18" customWidth="1"/>
    <col min="5387" max="5387" width="9" style="18"/>
    <col min="5388" max="5388" width="9.625" style="18" customWidth="1"/>
    <col min="5389" max="5632" width="9" style="18"/>
    <col min="5633" max="5633" width="4.125" style="18" customWidth="1"/>
    <col min="5634" max="5634" width="9.625" style="18" customWidth="1"/>
    <col min="5635" max="5635" width="2.625" style="18" customWidth="1"/>
    <col min="5636" max="5636" width="9.125" style="18" customWidth="1"/>
    <col min="5637" max="5637" width="9.625" style="18" customWidth="1"/>
    <col min="5638" max="5638" width="4.625" style="18" customWidth="1"/>
    <col min="5639" max="5639" width="5.625" style="18" customWidth="1"/>
    <col min="5640" max="5640" width="2.625" style="18" customWidth="1"/>
    <col min="5641" max="5641" width="5.625" style="18" customWidth="1"/>
    <col min="5642" max="5642" width="1.625" style="18" customWidth="1"/>
    <col min="5643" max="5643" width="9" style="18"/>
    <col min="5644" max="5644" width="9.625" style="18" customWidth="1"/>
    <col min="5645" max="5888" width="9" style="18"/>
    <col min="5889" max="5889" width="4.125" style="18" customWidth="1"/>
    <col min="5890" max="5890" width="9.625" style="18" customWidth="1"/>
    <col min="5891" max="5891" width="2.625" style="18" customWidth="1"/>
    <col min="5892" max="5892" width="9.125" style="18" customWidth="1"/>
    <col min="5893" max="5893" width="9.625" style="18" customWidth="1"/>
    <col min="5894" max="5894" width="4.625" style="18" customWidth="1"/>
    <col min="5895" max="5895" width="5.625" style="18" customWidth="1"/>
    <col min="5896" max="5896" width="2.625" style="18" customWidth="1"/>
    <col min="5897" max="5897" width="5.625" style="18" customWidth="1"/>
    <col min="5898" max="5898" width="1.625" style="18" customWidth="1"/>
    <col min="5899" max="5899" width="9" style="18"/>
    <col min="5900" max="5900" width="9.625" style="18" customWidth="1"/>
    <col min="5901" max="6144" width="9" style="18"/>
    <col min="6145" max="6145" width="4.125" style="18" customWidth="1"/>
    <col min="6146" max="6146" width="9.625" style="18" customWidth="1"/>
    <col min="6147" max="6147" width="2.625" style="18" customWidth="1"/>
    <col min="6148" max="6148" width="9.125" style="18" customWidth="1"/>
    <col min="6149" max="6149" width="9.625" style="18" customWidth="1"/>
    <col min="6150" max="6150" width="4.625" style="18" customWidth="1"/>
    <col min="6151" max="6151" width="5.625" style="18" customWidth="1"/>
    <col min="6152" max="6152" width="2.625" style="18" customWidth="1"/>
    <col min="6153" max="6153" width="5.625" style="18" customWidth="1"/>
    <col min="6154" max="6154" width="1.625" style="18" customWidth="1"/>
    <col min="6155" max="6155" width="9" style="18"/>
    <col min="6156" max="6156" width="9.625" style="18" customWidth="1"/>
    <col min="6157" max="6400" width="9" style="18"/>
    <col min="6401" max="6401" width="4.125" style="18" customWidth="1"/>
    <col min="6402" max="6402" width="9.625" style="18" customWidth="1"/>
    <col min="6403" max="6403" width="2.625" style="18" customWidth="1"/>
    <col min="6404" max="6404" width="9.125" style="18" customWidth="1"/>
    <col min="6405" max="6405" width="9.625" style="18" customWidth="1"/>
    <col min="6406" max="6406" width="4.625" style="18" customWidth="1"/>
    <col min="6407" max="6407" width="5.625" style="18" customWidth="1"/>
    <col min="6408" max="6408" width="2.625" style="18" customWidth="1"/>
    <col min="6409" max="6409" width="5.625" style="18" customWidth="1"/>
    <col min="6410" max="6410" width="1.625" style="18" customWidth="1"/>
    <col min="6411" max="6411" width="9" style="18"/>
    <col min="6412" max="6412" width="9.625" style="18" customWidth="1"/>
    <col min="6413" max="6656" width="9" style="18"/>
    <col min="6657" max="6657" width="4.125" style="18" customWidth="1"/>
    <col min="6658" max="6658" width="9.625" style="18" customWidth="1"/>
    <col min="6659" max="6659" width="2.625" style="18" customWidth="1"/>
    <col min="6660" max="6660" width="9.125" style="18" customWidth="1"/>
    <col min="6661" max="6661" width="9.625" style="18" customWidth="1"/>
    <col min="6662" max="6662" width="4.625" style="18" customWidth="1"/>
    <col min="6663" max="6663" width="5.625" style="18" customWidth="1"/>
    <col min="6664" max="6664" width="2.625" style="18" customWidth="1"/>
    <col min="6665" max="6665" width="5.625" style="18" customWidth="1"/>
    <col min="6666" max="6666" width="1.625" style="18" customWidth="1"/>
    <col min="6667" max="6667" width="9" style="18"/>
    <col min="6668" max="6668" width="9.625" style="18" customWidth="1"/>
    <col min="6669" max="6912" width="9" style="18"/>
    <col min="6913" max="6913" width="4.125" style="18" customWidth="1"/>
    <col min="6914" max="6914" width="9.625" style="18" customWidth="1"/>
    <col min="6915" max="6915" width="2.625" style="18" customWidth="1"/>
    <col min="6916" max="6916" width="9.125" style="18" customWidth="1"/>
    <col min="6917" max="6917" width="9.625" style="18" customWidth="1"/>
    <col min="6918" max="6918" width="4.625" style="18" customWidth="1"/>
    <col min="6919" max="6919" width="5.625" style="18" customWidth="1"/>
    <col min="6920" max="6920" width="2.625" style="18" customWidth="1"/>
    <col min="6921" max="6921" width="5.625" style="18" customWidth="1"/>
    <col min="6922" max="6922" width="1.625" style="18" customWidth="1"/>
    <col min="6923" max="6923" width="9" style="18"/>
    <col min="6924" max="6924" width="9.625" style="18" customWidth="1"/>
    <col min="6925" max="7168" width="9" style="18"/>
    <col min="7169" max="7169" width="4.125" style="18" customWidth="1"/>
    <col min="7170" max="7170" width="9.625" style="18" customWidth="1"/>
    <col min="7171" max="7171" width="2.625" style="18" customWidth="1"/>
    <col min="7172" max="7172" width="9.125" style="18" customWidth="1"/>
    <col min="7173" max="7173" width="9.625" style="18" customWidth="1"/>
    <col min="7174" max="7174" width="4.625" style="18" customWidth="1"/>
    <col min="7175" max="7175" width="5.625" style="18" customWidth="1"/>
    <col min="7176" max="7176" width="2.625" style="18" customWidth="1"/>
    <col min="7177" max="7177" width="5.625" style="18" customWidth="1"/>
    <col min="7178" max="7178" width="1.625" style="18" customWidth="1"/>
    <col min="7179" max="7179" width="9" style="18"/>
    <col min="7180" max="7180" width="9.625" style="18" customWidth="1"/>
    <col min="7181" max="7424" width="9" style="18"/>
    <col min="7425" max="7425" width="4.125" style="18" customWidth="1"/>
    <col min="7426" max="7426" width="9.625" style="18" customWidth="1"/>
    <col min="7427" max="7427" width="2.625" style="18" customWidth="1"/>
    <col min="7428" max="7428" width="9.125" style="18" customWidth="1"/>
    <col min="7429" max="7429" width="9.625" style="18" customWidth="1"/>
    <col min="7430" max="7430" width="4.625" style="18" customWidth="1"/>
    <col min="7431" max="7431" width="5.625" style="18" customWidth="1"/>
    <col min="7432" max="7432" width="2.625" style="18" customWidth="1"/>
    <col min="7433" max="7433" width="5.625" style="18" customWidth="1"/>
    <col min="7434" max="7434" width="1.625" style="18" customWidth="1"/>
    <col min="7435" max="7435" width="9" style="18"/>
    <col min="7436" max="7436" width="9.625" style="18" customWidth="1"/>
    <col min="7437" max="7680" width="9" style="18"/>
    <col min="7681" max="7681" width="4.125" style="18" customWidth="1"/>
    <col min="7682" max="7682" width="9.625" style="18" customWidth="1"/>
    <col min="7683" max="7683" width="2.625" style="18" customWidth="1"/>
    <col min="7684" max="7684" width="9.125" style="18" customWidth="1"/>
    <col min="7685" max="7685" width="9.625" style="18" customWidth="1"/>
    <col min="7686" max="7686" width="4.625" style="18" customWidth="1"/>
    <col min="7687" max="7687" width="5.625" style="18" customWidth="1"/>
    <col min="7688" max="7688" width="2.625" style="18" customWidth="1"/>
    <col min="7689" max="7689" width="5.625" style="18" customWidth="1"/>
    <col min="7690" max="7690" width="1.625" style="18" customWidth="1"/>
    <col min="7691" max="7691" width="9" style="18"/>
    <col min="7692" max="7692" width="9.625" style="18" customWidth="1"/>
    <col min="7693" max="7936" width="9" style="18"/>
    <col min="7937" max="7937" width="4.125" style="18" customWidth="1"/>
    <col min="7938" max="7938" width="9.625" style="18" customWidth="1"/>
    <col min="7939" max="7939" width="2.625" style="18" customWidth="1"/>
    <col min="7940" max="7940" width="9.125" style="18" customWidth="1"/>
    <col min="7941" max="7941" width="9.625" style="18" customWidth="1"/>
    <col min="7942" max="7942" width="4.625" style="18" customWidth="1"/>
    <col min="7943" max="7943" width="5.625" style="18" customWidth="1"/>
    <col min="7944" max="7944" width="2.625" style="18" customWidth="1"/>
    <col min="7945" max="7945" width="5.625" style="18" customWidth="1"/>
    <col min="7946" max="7946" width="1.625" style="18" customWidth="1"/>
    <col min="7947" max="7947" width="9" style="18"/>
    <col min="7948" max="7948" width="9.625" style="18" customWidth="1"/>
    <col min="7949" max="8192" width="9" style="18"/>
    <col min="8193" max="8193" width="4.125" style="18" customWidth="1"/>
    <col min="8194" max="8194" width="9.625" style="18" customWidth="1"/>
    <col min="8195" max="8195" width="2.625" style="18" customWidth="1"/>
    <col min="8196" max="8196" width="9.125" style="18" customWidth="1"/>
    <col min="8197" max="8197" width="9.625" style="18" customWidth="1"/>
    <col min="8198" max="8198" width="4.625" style="18" customWidth="1"/>
    <col min="8199" max="8199" width="5.625" style="18" customWidth="1"/>
    <col min="8200" max="8200" width="2.625" style="18" customWidth="1"/>
    <col min="8201" max="8201" width="5.625" style="18" customWidth="1"/>
    <col min="8202" max="8202" width="1.625" style="18" customWidth="1"/>
    <col min="8203" max="8203" width="9" style="18"/>
    <col min="8204" max="8204" width="9.625" style="18" customWidth="1"/>
    <col min="8205" max="8448" width="9" style="18"/>
    <col min="8449" max="8449" width="4.125" style="18" customWidth="1"/>
    <col min="8450" max="8450" width="9.625" style="18" customWidth="1"/>
    <col min="8451" max="8451" width="2.625" style="18" customWidth="1"/>
    <col min="8452" max="8452" width="9.125" style="18" customWidth="1"/>
    <col min="8453" max="8453" width="9.625" style="18" customWidth="1"/>
    <col min="8454" max="8454" width="4.625" style="18" customWidth="1"/>
    <col min="8455" max="8455" width="5.625" style="18" customWidth="1"/>
    <col min="8456" max="8456" width="2.625" style="18" customWidth="1"/>
    <col min="8457" max="8457" width="5.625" style="18" customWidth="1"/>
    <col min="8458" max="8458" width="1.625" style="18" customWidth="1"/>
    <col min="8459" max="8459" width="9" style="18"/>
    <col min="8460" max="8460" width="9.625" style="18" customWidth="1"/>
    <col min="8461" max="8704" width="9" style="18"/>
    <col min="8705" max="8705" width="4.125" style="18" customWidth="1"/>
    <col min="8706" max="8706" width="9.625" style="18" customWidth="1"/>
    <col min="8707" max="8707" width="2.625" style="18" customWidth="1"/>
    <col min="8708" max="8708" width="9.125" style="18" customWidth="1"/>
    <col min="8709" max="8709" width="9.625" style="18" customWidth="1"/>
    <col min="8710" max="8710" width="4.625" style="18" customWidth="1"/>
    <col min="8711" max="8711" width="5.625" style="18" customWidth="1"/>
    <col min="8712" max="8712" width="2.625" style="18" customWidth="1"/>
    <col min="8713" max="8713" width="5.625" style="18" customWidth="1"/>
    <col min="8714" max="8714" width="1.625" style="18" customWidth="1"/>
    <col min="8715" max="8715" width="9" style="18"/>
    <col min="8716" max="8716" width="9.625" style="18" customWidth="1"/>
    <col min="8717" max="8960" width="9" style="18"/>
    <col min="8961" max="8961" width="4.125" style="18" customWidth="1"/>
    <col min="8962" max="8962" width="9.625" style="18" customWidth="1"/>
    <col min="8963" max="8963" width="2.625" style="18" customWidth="1"/>
    <col min="8964" max="8964" width="9.125" style="18" customWidth="1"/>
    <col min="8965" max="8965" width="9.625" style="18" customWidth="1"/>
    <col min="8966" max="8966" width="4.625" style="18" customWidth="1"/>
    <col min="8967" max="8967" width="5.625" style="18" customWidth="1"/>
    <col min="8968" max="8968" width="2.625" style="18" customWidth="1"/>
    <col min="8969" max="8969" width="5.625" style="18" customWidth="1"/>
    <col min="8970" max="8970" width="1.625" style="18" customWidth="1"/>
    <col min="8971" max="8971" width="9" style="18"/>
    <col min="8972" max="8972" width="9.625" style="18" customWidth="1"/>
    <col min="8973" max="9216" width="9" style="18"/>
    <col min="9217" max="9217" width="4.125" style="18" customWidth="1"/>
    <col min="9218" max="9218" width="9.625" style="18" customWidth="1"/>
    <col min="9219" max="9219" width="2.625" style="18" customWidth="1"/>
    <col min="9220" max="9220" width="9.125" style="18" customWidth="1"/>
    <col min="9221" max="9221" width="9.625" style="18" customWidth="1"/>
    <col min="9222" max="9222" width="4.625" style="18" customWidth="1"/>
    <col min="9223" max="9223" width="5.625" style="18" customWidth="1"/>
    <col min="9224" max="9224" width="2.625" style="18" customWidth="1"/>
    <col min="9225" max="9225" width="5.625" style="18" customWidth="1"/>
    <col min="9226" max="9226" width="1.625" style="18" customWidth="1"/>
    <col min="9227" max="9227" width="9" style="18"/>
    <col min="9228" max="9228" width="9.625" style="18" customWidth="1"/>
    <col min="9229" max="9472" width="9" style="18"/>
    <col min="9473" max="9473" width="4.125" style="18" customWidth="1"/>
    <col min="9474" max="9474" width="9.625" style="18" customWidth="1"/>
    <col min="9475" max="9475" width="2.625" style="18" customWidth="1"/>
    <col min="9476" max="9476" width="9.125" style="18" customWidth="1"/>
    <col min="9477" max="9477" width="9.625" style="18" customWidth="1"/>
    <col min="9478" max="9478" width="4.625" style="18" customWidth="1"/>
    <col min="9479" max="9479" width="5.625" style="18" customWidth="1"/>
    <col min="9480" max="9480" width="2.625" style="18" customWidth="1"/>
    <col min="9481" max="9481" width="5.625" style="18" customWidth="1"/>
    <col min="9482" max="9482" width="1.625" style="18" customWidth="1"/>
    <col min="9483" max="9483" width="9" style="18"/>
    <col min="9484" max="9484" width="9.625" style="18" customWidth="1"/>
    <col min="9485" max="9728" width="9" style="18"/>
    <col min="9729" max="9729" width="4.125" style="18" customWidth="1"/>
    <col min="9730" max="9730" width="9.625" style="18" customWidth="1"/>
    <col min="9731" max="9731" width="2.625" style="18" customWidth="1"/>
    <col min="9732" max="9732" width="9.125" style="18" customWidth="1"/>
    <col min="9733" max="9733" width="9.625" style="18" customWidth="1"/>
    <col min="9734" max="9734" width="4.625" style="18" customWidth="1"/>
    <col min="9735" max="9735" width="5.625" style="18" customWidth="1"/>
    <col min="9736" max="9736" width="2.625" style="18" customWidth="1"/>
    <col min="9737" max="9737" width="5.625" style="18" customWidth="1"/>
    <col min="9738" max="9738" width="1.625" style="18" customWidth="1"/>
    <col min="9739" max="9739" width="9" style="18"/>
    <col min="9740" max="9740" width="9.625" style="18" customWidth="1"/>
    <col min="9741" max="9984" width="9" style="18"/>
    <col min="9985" max="9985" width="4.125" style="18" customWidth="1"/>
    <col min="9986" max="9986" width="9.625" style="18" customWidth="1"/>
    <col min="9987" max="9987" width="2.625" style="18" customWidth="1"/>
    <col min="9988" max="9988" width="9.125" style="18" customWidth="1"/>
    <col min="9989" max="9989" width="9.625" style="18" customWidth="1"/>
    <col min="9990" max="9990" width="4.625" style="18" customWidth="1"/>
    <col min="9991" max="9991" width="5.625" style="18" customWidth="1"/>
    <col min="9992" max="9992" width="2.625" style="18" customWidth="1"/>
    <col min="9993" max="9993" width="5.625" style="18" customWidth="1"/>
    <col min="9994" max="9994" width="1.625" style="18" customWidth="1"/>
    <col min="9995" max="9995" width="9" style="18"/>
    <col min="9996" max="9996" width="9.625" style="18" customWidth="1"/>
    <col min="9997" max="10240" width="9" style="18"/>
    <col min="10241" max="10241" width="4.125" style="18" customWidth="1"/>
    <col min="10242" max="10242" width="9.625" style="18" customWidth="1"/>
    <col min="10243" max="10243" width="2.625" style="18" customWidth="1"/>
    <col min="10244" max="10244" width="9.125" style="18" customWidth="1"/>
    <col min="10245" max="10245" width="9.625" style="18" customWidth="1"/>
    <col min="10246" max="10246" width="4.625" style="18" customWidth="1"/>
    <col min="10247" max="10247" width="5.625" style="18" customWidth="1"/>
    <col min="10248" max="10248" width="2.625" style="18" customWidth="1"/>
    <col min="10249" max="10249" width="5.625" style="18" customWidth="1"/>
    <col min="10250" max="10250" width="1.625" style="18" customWidth="1"/>
    <col min="10251" max="10251" width="9" style="18"/>
    <col min="10252" max="10252" width="9.625" style="18" customWidth="1"/>
    <col min="10253" max="10496" width="9" style="18"/>
    <col min="10497" max="10497" width="4.125" style="18" customWidth="1"/>
    <col min="10498" max="10498" width="9.625" style="18" customWidth="1"/>
    <col min="10499" max="10499" width="2.625" style="18" customWidth="1"/>
    <col min="10500" max="10500" width="9.125" style="18" customWidth="1"/>
    <col min="10501" max="10501" width="9.625" style="18" customWidth="1"/>
    <col min="10502" max="10502" width="4.625" style="18" customWidth="1"/>
    <col min="10503" max="10503" width="5.625" style="18" customWidth="1"/>
    <col min="10504" max="10504" width="2.625" style="18" customWidth="1"/>
    <col min="10505" max="10505" width="5.625" style="18" customWidth="1"/>
    <col min="10506" max="10506" width="1.625" style="18" customWidth="1"/>
    <col min="10507" max="10507" width="9" style="18"/>
    <col min="10508" max="10508" width="9.625" style="18" customWidth="1"/>
    <col min="10509" max="10752" width="9" style="18"/>
    <col min="10753" max="10753" width="4.125" style="18" customWidth="1"/>
    <col min="10754" max="10754" width="9.625" style="18" customWidth="1"/>
    <col min="10755" max="10755" width="2.625" style="18" customWidth="1"/>
    <col min="10756" max="10756" width="9.125" style="18" customWidth="1"/>
    <col min="10757" max="10757" width="9.625" style="18" customWidth="1"/>
    <col min="10758" max="10758" width="4.625" style="18" customWidth="1"/>
    <col min="10759" max="10759" width="5.625" style="18" customWidth="1"/>
    <col min="10760" max="10760" width="2.625" style="18" customWidth="1"/>
    <col min="10761" max="10761" width="5.625" style="18" customWidth="1"/>
    <col min="10762" max="10762" width="1.625" style="18" customWidth="1"/>
    <col min="10763" max="10763" width="9" style="18"/>
    <col min="10764" max="10764" width="9.625" style="18" customWidth="1"/>
    <col min="10765" max="11008" width="9" style="18"/>
    <col min="11009" max="11009" width="4.125" style="18" customWidth="1"/>
    <col min="11010" max="11010" width="9.625" style="18" customWidth="1"/>
    <col min="11011" max="11011" width="2.625" style="18" customWidth="1"/>
    <col min="11012" max="11012" width="9.125" style="18" customWidth="1"/>
    <col min="11013" max="11013" width="9.625" style="18" customWidth="1"/>
    <col min="11014" max="11014" width="4.625" style="18" customWidth="1"/>
    <col min="11015" max="11015" width="5.625" style="18" customWidth="1"/>
    <col min="11016" max="11016" width="2.625" style="18" customWidth="1"/>
    <col min="11017" max="11017" width="5.625" style="18" customWidth="1"/>
    <col min="11018" max="11018" width="1.625" style="18" customWidth="1"/>
    <col min="11019" max="11019" width="9" style="18"/>
    <col min="11020" max="11020" width="9.625" style="18" customWidth="1"/>
    <col min="11021" max="11264" width="9" style="18"/>
    <col min="11265" max="11265" width="4.125" style="18" customWidth="1"/>
    <col min="11266" max="11266" width="9.625" style="18" customWidth="1"/>
    <col min="11267" max="11267" width="2.625" style="18" customWidth="1"/>
    <col min="11268" max="11268" width="9.125" style="18" customWidth="1"/>
    <col min="11269" max="11269" width="9.625" style="18" customWidth="1"/>
    <col min="11270" max="11270" width="4.625" style="18" customWidth="1"/>
    <col min="11271" max="11271" width="5.625" style="18" customWidth="1"/>
    <col min="11272" max="11272" width="2.625" style="18" customWidth="1"/>
    <col min="11273" max="11273" width="5.625" style="18" customWidth="1"/>
    <col min="11274" max="11274" width="1.625" style="18" customWidth="1"/>
    <col min="11275" max="11275" width="9" style="18"/>
    <col min="11276" max="11276" width="9.625" style="18" customWidth="1"/>
    <col min="11277" max="11520" width="9" style="18"/>
    <col min="11521" max="11521" width="4.125" style="18" customWidth="1"/>
    <col min="11522" max="11522" width="9.625" style="18" customWidth="1"/>
    <col min="11523" max="11523" width="2.625" style="18" customWidth="1"/>
    <col min="11524" max="11524" width="9.125" style="18" customWidth="1"/>
    <col min="11525" max="11525" width="9.625" style="18" customWidth="1"/>
    <col min="11526" max="11526" width="4.625" style="18" customWidth="1"/>
    <col min="11527" max="11527" width="5.625" style="18" customWidth="1"/>
    <col min="11528" max="11528" width="2.625" style="18" customWidth="1"/>
    <col min="11529" max="11529" width="5.625" style="18" customWidth="1"/>
    <col min="11530" max="11530" width="1.625" style="18" customWidth="1"/>
    <col min="11531" max="11531" width="9" style="18"/>
    <col min="11532" max="11532" width="9.625" style="18" customWidth="1"/>
    <col min="11533" max="11776" width="9" style="18"/>
    <col min="11777" max="11777" width="4.125" style="18" customWidth="1"/>
    <col min="11778" max="11778" width="9.625" style="18" customWidth="1"/>
    <col min="11779" max="11779" width="2.625" style="18" customWidth="1"/>
    <col min="11780" max="11780" width="9.125" style="18" customWidth="1"/>
    <col min="11781" max="11781" width="9.625" style="18" customWidth="1"/>
    <col min="11782" max="11782" width="4.625" style="18" customWidth="1"/>
    <col min="11783" max="11783" width="5.625" style="18" customWidth="1"/>
    <col min="11784" max="11784" width="2.625" style="18" customWidth="1"/>
    <col min="11785" max="11785" width="5.625" style="18" customWidth="1"/>
    <col min="11786" max="11786" width="1.625" style="18" customWidth="1"/>
    <col min="11787" max="11787" width="9" style="18"/>
    <col min="11788" max="11788" width="9.625" style="18" customWidth="1"/>
    <col min="11789" max="12032" width="9" style="18"/>
    <col min="12033" max="12033" width="4.125" style="18" customWidth="1"/>
    <col min="12034" max="12034" width="9.625" style="18" customWidth="1"/>
    <col min="12035" max="12035" width="2.625" style="18" customWidth="1"/>
    <col min="12036" max="12036" width="9.125" style="18" customWidth="1"/>
    <col min="12037" max="12037" width="9.625" style="18" customWidth="1"/>
    <col min="12038" max="12038" width="4.625" style="18" customWidth="1"/>
    <col min="12039" max="12039" width="5.625" style="18" customWidth="1"/>
    <col min="12040" max="12040" width="2.625" style="18" customWidth="1"/>
    <col min="12041" max="12041" width="5.625" style="18" customWidth="1"/>
    <col min="12042" max="12042" width="1.625" style="18" customWidth="1"/>
    <col min="12043" max="12043" width="9" style="18"/>
    <col min="12044" max="12044" width="9.625" style="18" customWidth="1"/>
    <col min="12045" max="12288" width="9" style="18"/>
    <col min="12289" max="12289" width="4.125" style="18" customWidth="1"/>
    <col min="12290" max="12290" width="9.625" style="18" customWidth="1"/>
    <col min="12291" max="12291" width="2.625" style="18" customWidth="1"/>
    <col min="12292" max="12292" width="9.125" style="18" customWidth="1"/>
    <col min="12293" max="12293" width="9.625" style="18" customWidth="1"/>
    <col min="12294" max="12294" width="4.625" style="18" customWidth="1"/>
    <col min="12295" max="12295" width="5.625" style="18" customWidth="1"/>
    <col min="12296" max="12296" width="2.625" style="18" customWidth="1"/>
    <col min="12297" max="12297" width="5.625" style="18" customWidth="1"/>
    <col min="12298" max="12298" width="1.625" style="18" customWidth="1"/>
    <col min="12299" max="12299" width="9" style="18"/>
    <col min="12300" max="12300" width="9.625" style="18" customWidth="1"/>
    <col min="12301" max="12544" width="9" style="18"/>
    <col min="12545" max="12545" width="4.125" style="18" customWidth="1"/>
    <col min="12546" max="12546" width="9.625" style="18" customWidth="1"/>
    <col min="12547" max="12547" width="2.625" style="18" customWidth="1"/>
    <col min="12548" max="12548" width="9.125" style="18" customWidth="1"/>
    <col min="12549" max="12549" width="9.625" style="18" customWidth="1"/>
    <col min="12550" max="12550" width="4.625" style="18" customWidth="1"/>
    <col min="12551" max="12551" width="5.625" style="18" customWidth="1"/>
    <col min="12552" max="12552" width="2.625" style="18" customWidth="1"/>
    <col min="12553" max="12553" width="5.625" style="18" customWidth="1"/>
    <col min="12554" max="12554" width="1.625" style="18" customWidth="1"/>
    <col min="12555" max="12555" width="9" style="18"/>
    <col min="12556" max="12556" width="9.625" style="18" customWidth="1"/>
    <col min="12557" max="12800" width="9" style="18"/>
    <col min="12801" max="12801" width="4.125" style="18" customWidth="1"/>
    <col min="12802" max="12802" width="9.625" style="18" customWidth="1"/>
    <col min="12803" max="12803" width="2.625" style="18" customWidth="1"/>
    <col min="12804" max="12804" width="9.125" style="18" customWidth="1"/>
    <col min="12805" max="12805" width="9.625" style="18" customWidth="1"/>
    <col min="12806" max="12806" width="4.625" style="18" customWidth="1"/>
    <col min="12807" max="12807" width="5.625" style="18" customWidth="1"/>
    <col min="12808" max="12808" width="2.625" style="18" customWidth="1"/>
    <col min="12809" max="12809" width="5.625" style="18" customWidth="1"/>
    <col min="12810" max="12810" width="1.625" style="18" customWidth="1"/>
    <col min="12811" max="12811" width="9" style="18"/>
    <col min="12812" max="12812" width="9.625" style="18" customWidth="1"/>
    <col min="12813" max="13056" width="9" style="18"/>
    <col min="13057" max="13057" width="4.125" style="18" customWidth="1"/>
    <col min="13058" max="13058" width="9.625" style="18" customWidth="1"/>
    <col min="13059" max="13059" width="2.625" style="18" customWidth="1"/>
    <col min="13060" max="13060" width="9.125" style="18" customWidth="1"/>
    <col min="13061" max="13061" width="9.625" style="18" customWidth="1"/>
    <col min="13062" max="13062" width="4.625" style="18" customWidth="1"/>
    <col min="13063" max="13063" width="5.625" style="18" customWidth="1"/>
    <col min="13064" max="13064" width="2.625" style="18" customWidth="1"/>
    <col min="13065" max="13065" width="5.625" style="18" customWidth="1"/>
    <col min="13066" max="13066" width="1.625" style="18" customWidth="1"/>
    <col min="13067" max="13067" width="9" style="18"/>
    <col min="13068" max="13068" width="9.625" style="18" customWidth="1"/>
    <col min="13069" max="13312" width="9" style="18"/>
    <col min="13313" max="13313" width="4.125" style="18" customWidth="1"/>
    <col min="13314" max="13314" width="9.625" style="18" customWidth="1"/>
    <col min="13315" max="13315" width="2.625" style="18" customWidth="1"/>
    <col min="13316" max="13316" width="9.125" style="18" customWidth="1"/>
    <col min="13317" max="13317" width="9.625" style="18" customWidth="1"/>
    <col min="13318" max="13318" width="4.625" style="18" customWidth="1"/>
    <col min="13319" max="13319" width="5.625" style="18" customWidth="1"/>
    <col min="13320" max="13320" width="2.625" style="18" customWidth="1"/>
    <col min="13321" max="13321" width="5.625" style="18" customWidth="1"/>
    <col min="13322" max="13322" width="1.625" style="18" customWidth="1"/>
    <col min="13323" max="13323" width="9" style="18"/>
    <col min="13324" max="13324" width="9.625" style="18" customWidth="1"/>
    <col min="13325" max="13568" width="9" style="18"/>
    <col min="13569" max="13569" width="4.125" style="18" customWidth="1"/>
    <col min="13570" max="13570" width="9.625" style="18" customWidth="1"/>
    <col min="13571" max="13571" width="2.625" style="18" customWidth="1"/>
    <col min="13572" max="13572" width="9.125" style="18" customWidth="1"/>
    <col min="13573" max="13573" width="9.625" style="18" customWidth="1"/>
    <col min="13574" max="13574" width="4.625" style="18" customWidth="1"/>
    <col min="13575" max="13575" width="5.625" style="18" customWidth="1"/>
    <col min="13576" max="13576" width="2.625" style="18" customWidth="1"/>
    <col min="13577" max="13577" width="5.625" style="18" customWidth="1"/>
    <col min="13578" max="13578" width="1.625" style="18" customWidth="1"/>
    <col min="13579" max="13579" width="9" style="18"/>
    <col min="13580" max="13580" width="9.625" style="18" customWidth="1"/>
    <col min="13581" max="13824" width="9" style="18"/>
    <col min="13825" max="13825" width="4.125" style="18" customWidth="1"/>
    <col min="13826" max="13826" width="9.625" style="18" customWidth="1"/>
    <col min="13827" max="13827" width="2.625" style="18" customWidth="1"/>
    <col min="13828" max="13828" width="9.125" style="18" customWidth="1"/>
    <col min="13829" max="13829" width="9.625" style="18" customWidth="1"/>
    <col min="13830" max="13830" width="4.625" style="18" customWidth="1"/>
    <col min="13831" max="13831" width="5.625" style="18" customWidth="1"/>
    <col min="13832" max="13832" width="2.625" style="18" customWidth="1"/>
    <col min="13833" max="13833" width="5.625" style="18" customWidth="1"/>
    <col min="13834" max="13834" width="1.625" style="18" customWidth="1"/>
    <col min="13835" max="13835" width="9" style="18"/>
    <col min="13836" max="13836" width="9.625" style="18" customWidth="1"/>
    <col min="13837" max="14080" width="9" style="18"/>
    <col min="14081" max="14081" width="4.125" style="18" customWidth="1"/>
    <col min="14082" max="14082" width="9.625" style="18" customWidth="1"/>
    <col min="14083" max="14083" width="2.625" style="18" customWidth="1"/>
    <col min="14084" max="14084" width="9.125" style="18" customWidth="1"/>
    <col min="14085" max="14085" width="9.625" style="18" customWidth="1"/>
    <col min="14086" max="14086" width="4.625" style="18" customWidth="1"/>
    <col min="14087" max="14087" width="5.625" style="18" customWidth="1"/>
    <col min="14088" max="14088" width="2.625" style="18" customWidth="1"/>
    <col min="14089" max="14089" width="5.625" style="18" customWidth="1"/>
    <col min="14090" max="14090" width="1.625" style="18" customWidth="1"/>
    <col min="14091" max="14091" width="9" style="18"/>
    <col min="14092" max="14092" width="9.625" style="18" customWidth="1"/>
    <col min="14093" max="14336" width="9" style="18"/>
    <col min="14337" max="14337" width="4.125" style="18" customWidth="1"/>
    <col min="14338" max="14338" width="9.625" style="18" customWidth="1"/>
    <col min="14339" max="14339" width="2.625" style="18" customWidth="1"/>
    <col min="14340" max="14340" width="9.125" style="18" customWidth="1"/>
    <col min="14341" max="14341" width="9.625" style="18" customWidth="1"/>
    <col min="14342" max="14342" width="4.625" style="18" customWidth="1"/>
    <col min="14343" max="14343" width="5.625" style="18" customWidth="1"/>
    <col min="14344" max="14344" width="2.625" style="18" customWidth="1"/>
    <col min="14345" max="14345" width="5.625" style="18" customWidth="1"/>
    <col min="14346" max="14346" width="1.625" style="18" customWidth="1"/>
    <col min="14347" max="14347" width="9" style="18"/>
    <col min="14348" max="14348" width="9.625" style="18" customWidth="1"/>
    <col min="14349" max="14592" width="9" style="18"/>
    <col min="14593" max="14593" width="4.125" style="18" customWidth="1"/>
    <col min="14594" max="14594" width="9.625" style="18" customWidth="1"/>
    <col min="14595" max="14595" width="2.625" style="18" customWidth="1"/>
    <col min="14596" max="14596" width="9.125" style="18" customWidth="1"/>
    <col min="14597" max="14597" width="9.625" style="18" customWidth="1"/>
    <col min="14598" max="14598" width="4.625" style="18" customWidth="1"/>
    <col min="14599" max="14599" width="5.625" style="18" customWidth="1"/>
    <col min="14600" max="14600" width="2.625" style="18" customWidth="1"/>
    <col min="14601" max="14601" width="5.625" style="18" customWidth="1"/>
    <col min="14602" max="14602" width="1.625" style="18" customWidth="1"/>
    <col min="14603" max="14603" width="9" style="18"/>
    <col min="14604" max="14604" width="9.625" style="18" customWidth="1"/>
    <col min="14605" max="14848" width="9" style="18"/>
    <col min="14849" max="14849" width="4.125" style="18" customWidth="1"/>
    <col min="14850" max="14850" width="9.625" style="18" customWidth="1"/>
    <col min="14851" max="14851" width="2.625" style="18" customWidth="1"/>
    <col min="14852" max="14852" width="9.125" style="18" customWidth="1"/>
    <col min="14853" max="14853" width="9.625" style="18" customWidth="1"/>
    <col min="14854" max="14854" width="4.625" style="18" customWidth="1"/>
    <col min="14855" max="14855" width="5.625" style="18" customWidth="1"/>
    <col min="14856" max="14856" width="2.625" style="18" customWidth="1"/>
    <col min="14857" max="14857" width="5.625" style="18" customWidth="1"/>
    <col min="14858" max="14858" width="1.625" style="18" customWidth="1"/>
    <col min="14859" max="14859" width="9" style="18"/>
    <col min="14860" max="14860" width="9.625" style="18" customWidth="1"/>
    <col min="14861" max="15104" width="9" style="18"/>
    <col min="15105" max="15105" width="4.125" style="18" customWidth="1"/>
    <col min="15106" max="15106" width="9.625" style="18" customWidth="1"/>
    <col min="15107" max="15107" width="2.625" style="18" customWidth="1"/>
    <col min="15108" max="15108" width="9.125" style="18" customWidth="1"/>
    <col min="15109" max="15109" width="9.625" style="18" customWidth="1"/>
    <col min="15110" max="15110" width="4.625" style="18" customWidth="1"/>
    <col min="15111" max="15111" width="5.625" style="18" customWidth="1"/>
    <col min="15112" max="15112" width="2.625" style="18" customWidth="1"/>
    <col min="15113" max="15113" width="5.625" style="18" customWidth="1"/>
    <col min="15114" max="15114" width="1.625" style="18" customWidth="1"/>
    <col min="15115" max="15115" width="9" style="18"/>
    <col min="15116" max="15116" width="9.625" style="18" customWidth="1"/>
    <col min="15117" max="15360" width="9" style="18"/>
    <col min="15361" max="15361" width="4.125" style="18" customWidth="1"/>
    <col min="15362" max="15362" width="9.625" style="18" customWidth="1"/>
    <col min="15363" max="15363" width="2.625" style="18" customWidth="1"/>
    <col min="15364" max="15364" width="9.125" style="18" customWidth="1"/>
    <col min="15365" max="15365" width="9.625" style="18" customWidth="1"/>
    <col min="15366" max="15366" width="4.625" style="18" customWidth="1"/>
    <col min="15367" max="15367" width="5.625" style="18" customWidth="1"/>
    <col min="15368" max="15368" width="2.625" style="18" customWidth="1"/>
    <col min="15369" max="15369" width="5.625" style="18" customWidth="1"/>
    <col min="15370" max="15370" width="1.625" style="18" customWidth="1"/>
    <col min="15371" max="15371" width="9" style="18"/>
    <col min="15372" max="15372" width="9.625" style="18" customWidth="1"/>
    <col min="15373" max="15616" width="9" style="18"/>
    <col min="15617" max="15617" width="4.125" style="18" customWidth="1"/>
    <col min="15618" max="15618" width="9.625" style="18" customWidth="1"/>
    <col min="15619" max="15619" width="2.625" style="18" customWidth="1"/>
    <col min="15620" max="15620" width="9.125" style="18" customWidth="1"/>
    <col min="15621" max="15621" width="9.625" style="18" customWidth="1"/>
    <col min="15622" max="15622" width="4.625" style="18" customWidth="1"/>
    <col min="15623" max="15623" width="5.625" style="18" customWidth="1"/>
    <col min="15624" max="15624" width="2.625" style="18" customWidth="1"/>
    <col min="15625" max="15625" width="5.625" style="18" customWidth="1"/>
    <col min="15626" max="15626" width="1.625" style="18" customWidth="1"/>
    <col min="15627" max="15627" width="9" style="18"/>
    <col min="15628" max="15628" width="9.625" style="18" customWidth="1"/>
    <col min="15629" max="15872" width="9" style="18"/>
    <col min="15873" max="15873" width="4.125" style="18" customWidth="1"/>
    <col min="15874" max="15874" width="9.625" style="18" customWidth="1"/>
    <col min="15875" max="15875" width="2.625" style="18" customWidth="1"/>
    <col min="15876" max="15876" width="9.125" style="18" customWidth="1"/>
    <col min="15877" max="15877" width="9.625" style="18" customWidth="1"/>
    <col min="15878" max="15878" width="4.625" style="18" customWidth="1"/>
    <col min="15879" max="15879" width="5.625" style="18" customWidth="1"/>
    <col min="15880" max="15880" width="2.625" style="18" customWidth="1"/>
    <col min="15881" max="15881" width="5.625" style="18" customWidth="1"/>
    <col min="15882" max="15882" width="1.625" style="18" customWidth="1"/>
    <col min="15883" max="15883" width="9" style="18"/>
    <col min="15884" max="15884" width="9.625" style="18" customWidth="1"/>
    <col min="15885" max="16128" width="9" style="18"/>
    <col min="16129" max="16129" width="4.125" style="18" customWidth="1"/>
    <col min="16130" max="16130" width="9.625" style="18" customWidth="1"/>
    <col min="16131" max="16131" width="2.625" style="18" customWidth="1"/>
    <col min="16132" max="16132" width="9.125" style="18" customWidth="1"/>
    <col min="16133" max="16133" width="9.625" style="18" customWidth="1"/>
    <col min="16134" max="16134" width="4.625" style="18" customWidth="1"/>
    <col min="16135" max="16135" width="5.625" style="18" customWidth="1"/>
    <col min="16136" max="16136" width="2.625" style="18" customWidth="1"/>
    <col min="16137" max="16137" width="5.625" style="18" customWidth="1"/>
    <col min="16138" max="16138" width="1.625" style="18" customWidth="1"/>
    <col min="16139" max="16139" width="9" style="18"/>
    <col min="16140" max="16140" width="9.625" style="18" customWidth="1"/>
    <col min="16141" max="16384" width="9" style="18"/>
  </cols>
  <sheetData>
    <row r="1" spans="1:13" ht="24" customHeight="1" x14ac:dyDescent="0.2">
      <c r="A1" s="105" t="s">
        <v>390</v>
      </c>
      <c r="B1" s="148" t="s">
        <v>379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24" customHeight="1" x14ac:dyDescent="0.2">
      <c r="A2" s="15"/>
      <c r="B2" s="5"/>
      <c r="C2" s="46"/>
      <c r="D2" s="15"/>
      <c r="E2" s="16"/>
      <c r="F2" s="15"/>
      <c r="G2" s="15"/>
      <c r="H2" s="27"/>
      <c r="I2" s="15"/>
      <c r="J2" s="15"/>
      <c r="K2" s="15"/>
      <c r="L2" s="15"/>
      <c r="M2" s="15"/>
    </row>
    <row r="3" spans="1:13" ht="24" customHeight="1" x14ac:dyDescent="0.15">
      <c r="A3" s="15"/>
      <c r="B3" s="46"/>
      <c r="C3" s="46"/>
      <c r="D3" s="15"/>
      <c r="E3" s="16"/>
      <c r="F3" s="15"/>
      <c r="G3" s="15"/>
      <c r="H3" s="27"/>
      <c r="I3" s="15"/>
      <c r="J3" s="15"/>
      <c r="K3" s="15"/>
      <c r="L3" s="15"/>
      <c r="M3" s="15"/>
    </row>
    <row r="4" spans="1:13" ht="24" customHeight="1" x14ac:dyDescent="0.15">
      <c r="A4" s="41" t="s">
        <v>175</v>
      </c>
      <c r="B4" s="47" t="s">
        <v>214</v>
      </c>
      <c r="C4" s="47"/>
      <c r="D4" s="15" t="s">
        <v>249</v>
      </c>
      <c r="E4" s="16"/>
      <c r="F4" s="15"/>
      <c r="G4" s="15"/>
      <c r="H4" s="27"/>
      <c r="I4" s="15"/>
      <c r="J4" s="15"/>
      <c r="K4" s="15"/>
      <c r="L4" s="15"/>
      <c r="M4" s="15"/>
    </row>
    <row r="5" spans="1:13" ht="24" customHeight="1" x14ac:dyDescent="0.15">
      <c r="A5" s="41" t="s">
        <v>178</v>
      </c>
      <c r="B5" s="47" t="s">
        <v>217</v>
      </c>
      <c r="C5" s="47"/>
      <c r="D5" s="15" t="s">
        <v>250</v>
      </c>
      <c r="E5" s="16"/>
      <c r="F5" s="15"/>
      <c r="G5" s="15"/>
      <c r="H5" s="27"/>
      <c r="I5" s="15"/>
      <c r="J5" s="15"/>
      <c r="K5" s="15"/>
      <c r="L5" s="15"/>
      <c r="M5" s="15"/>
    </row>
    <row r="6" spans="1:13" ht="24" customHeight="1" x14ac:dyDescent="0.15">
      <c r="A6" s="41" t="s">
        <v>181</v>
      </c>
      <c r="B6" s="47" t="s">
        <v>219</v>
      </c>
      <c r="C6" s="47"/>
      <c r="D6" s="141" t="s">
        <v>451</v>
      </c>
      <c r="E6" s="141"/>
      <c r="F6" s="141"/>
      <c r="G6" s="141"/>
      <c r="H6" s="141"/>
      <c r="I6" s="141"/>
      <c r="J6" s="141"/>
      <c r="K6" s="141"/>
      <c r="L6" s="141"/>
      <c r="M6" s="141"/>
    </row>
    <row r="7" spans="1:13" ht="24" customHeight="1" x14ac:dyDescent="0.15">
      <c r="A7" s="41" t="s">
        <v>184</v>
      </c>
      <c r="B7" s="47" t="s">
        <v>224</v>
      </c>
      <c r="C7" s="47"/>
      <c r="D7" s="141" t="s">
        <v>263</v>
      </c>
      <c r="E7" s="141"/>
      <c r="F7" s="141"/>
      <c r="G7" s="141"/>
      <c r="H7" s="141"/>
      <c r="I7" s="141"/>
      <c r="J7" s="141"/>
      <c r="K7" s="141"/>
      <c r="L7" s="141"/>
      <c r="M7" s="141"/>
    </row>
    <row r="8" spans="1:13" ht="24" customHeight="1" x14ac:dyDescent="0.15">
      <c r="A8" s="70" t="s">
        <v>199</v>
      </c>
      <c r="B8" s="64" t="s">
        <v>251</v>
      </c>
      <c r="C8" s="71"/>
      <c r="D8" s="142" t="s">
        <v>450</v>
      </c>
      <c r="E8" s="142"/>
      <c r="F8" s="142"/>
      <c r="G8" s="142"/>
      <c r="H8" s="142"/>
      <c r="I8" s="142"/>
      <c r="J8" s="142"/>
      <c r="K8" s="142"/>
      <c r="L8" s="142"/>
      <c r="M8" s="142"/>
    </row>
    <row r="9" spans="1:13" ht="24" customHeight="1" x14ac:dyDescent="0.15">
      <c r="A9" s="72"/>
      <c r="B9" s="71"/>
      <c r="C9" s="71"/>
      <c r="D9" s="52" t="s">
        <v>264</v>
      </c>
      <c r="E9" s="58"/>
      <c r="F9" s="57"/>
      <c r="G9" s="57"/>
      <c r="H9" s="65"/>
      <c r="I9" s="57"/>
      <c r="J9" s="57"/>
      <c r="K9" s="57"/>
      <c r="L9" s="57"/>
      <c r="M9" s="15"/>
    </row>
    <row r="10" spans="1:13" ht="24" customHeight="1" x14ac:dyDescent="0.15">
      <c r="A10" s="72"/>
      <c r="B10" s="71"/>
      <c r="C10" s="71"/>
      <c r="D10" s="52" t="s">
        <v>253</v>
      </c>
      <c r="E10" s="58"/>
      <c r="F10" s="57"/>
      <c r="G10" s="57"/>
      <c r="H10" s="65"/>
      <c r="I10" s="57"/>
      <c r="J10" s="57"/>
      <c r="K10" s="57"/>
      <c r="L10" s="57"/>
      <c r="M10" s="15"/>
    </row>
    <row r="11" spans="1:13" ht="24" customHeight="1" x14ac:dyDescent="0.15">
      <c r="A11" s="41" t="s">
        <v>202</v>
      </c>
      <c r="B11" s="47" t="s">
        <v>227</v>
      </c>
      <c r="C11" s="47"/>
      <c r="D11" s="15" t="s">
        <v>265</v>
      </c>
      <c r="E11" s="16"/>
      <c r="F11" s="15"/>
      <c r="G11" s="15"/>
      <c r="H11" s="27"/>
      <c r="I11" s="15"/>
      <c r="J11" s="15"/>
      <c r="K11" s="15"/>
      <c r="L11" s="15"/>
      <c r="M11" s="15"/>
    </row>
    <row r="12" spans="1:13" ht="24" customHeight="1" x14ac:dyDescent="0.15">
      <c r="A12" s="41" t="s">
        <v>204</v>
      </c>
      <c r="B12" s="47" t="s">
        <v>230</v>
      </c>
      <c r="C12" s="47"/>
      <c r="D12" s="15" t="s">
        <v>266</v>
      </c>
      <c r="E12" s="16"/>
      <c r="F12" s="15"/>
      <c r="G12" s="15"/>
      <c r="H12" s="27"/>
      <c r="I12" s="15"/>
      <c r="J12" s="15"/>
      <c r="K12" s="15"/>
      <c r="L12" s="15"/>
      <c r="M12" s="15"/>
    </row>
    <row r="13" spans="1:13" ht="24" customHeight="1" x14ac:dyDescent="0.15">
      <c r="A13" s="41"/>
      <c r="B13" s="47"/>
      <c r="C13" s="47"/>
      <c r="D13" s="15" t="s">
        <v>267</v>
      </c>
      <c r="E13" s="16"/>
      <c r="F13" s="15"/>
      <c r="G13" s="15"/>
      <c r="H13" s="27"/>
      <c r="I13" s="15"/>
      <c r="J13" s="15"/>
      <c r="K13" s="15"/>
      <c r="L13" s="15"/>
      <c r="M13" s="15"/>
    </row>
    <row r="14" spans="1:13" ht="24" customHeight="1" x14ac:dyDescent="0.15">
      <c r="A14" s="41"/>
      <c r="B14" s="47"/>
      <c r="C14" s="47"/>
      <c r="D14" s="15" t="s">
        <v>268</v>
      </c>
      <c r="E14" s="16"/>
      <c r="F14" s="15"/>
      <c r="G14" s="15"/>
      <c r="H14" s="27"/>
      <c r="I14" s="15"/>
      <c r="J14" s="15"/>
      <c r="K14" s="15"/>
      <c r="L14" s="15"/>
      <c r="M14" s="15"/>
    </row>
    <row r="15" spans="1:13" ht="24" customHeight="1" x14ac:dyDescent="0.15">
      <c r="A15" s="41"/>
      <c r="B15" s="47"/>
      <c r="C15" s="47"/>
      <c r="D15" s="15" t="s">
        <v>269</v>
      </c>
      <c r="E15" s="16"/>
      <c r="F15" s="15"/>
      <c r="G15" s="15"/>
      <c r="H15" s="27"/>
      <c r="I15" s="15"/>
      <c r="J15" s="15"/>
      <c r="K15" s="15"/>
      <c r="L15" s="15"/>
      <c r="M15" s="15"/>
    </row>
    <row r="16" spans="1:13" ht="24" customHeight="1" x14ac:dyDescent="0.15">
      <c r="A16" s="41"/>
      <c r="B16" s="47"/>
      <c r="C16" s="47"/>
      <c r="D16" s="141" t="s">
        <v>270</v>
      </c>
      <c r="E16" s="141"/>
      <c r="F16" s="141"/>
      <c r="G16" s="141"/>
      <c r="H16" s="141"/>
      <c r="I16" s="141"/>
      <c r="J16" s="141"/>
      <c r="K16" s="141"/>
      <c r="L16" s="141"/>
      <c r="M16" s="141"/>
    </row>
    <row r="17" spans="1:13" ht="24" customHeight="1" x14ac:dyDescent="0.15">
      <c r="A17" s="41"/>
      <c r="B17" s="47"/>
      <c r="C17" s="47"/>
      <c r="D17" s="15" t="s">
        <v>271</v>
      </c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24" customHeight="1" x14ac:dyDescent="0.15">
      <c r="A18" s="41" t="s">
        <v>206</v>
      </c>
      <c r="B18" s="47" t="s">
        <v>231</v>
      </c>
      <c r="C18" s="47"/>
      <c r="D18" s="15" t="s">
        <v>272</v>
      </c>
      <c r="E18" s="16"/>
      <c r="F18" s="15"/>
      <c r="G18" s="15"/>
      <c r="H18" s="27"/>
      <c r="I18" s="15"/>
      <c r="J18" s="15"/>
      <c r="K18" s="15"/>
      <c r="L18" s="15"/>
      <c r="M18" s="15"/>
    </row>
    <row r="19" spans="1:13" ht="24" customHeight="1" x14ac:dyDescent="0.15">
      <c r="A19" s="41" t="s">
        <v>208</v>
      </c>
      <c r="B19" s="51" t="s">
        <v>233</v>
      </c>
      <c r="C19" s="51"/>
      <c r="D19" s="55" t="s">
        <v>380</v>
      </c>
      <c r="E19" s="56"/>
      <c r="F19" s="55"/>
      <c r="G19" s="55"/>
      <c r="H19" s="66"/>
      <c r="I19" s="55"/>
      <c r="J19" s="15"/>
      <c r="K19" s="15"/>
      <c r="L19" s="15"/>
      <c r="M19" s="15"/>
    </row>
    <row r="20" spans="1:13" ht="24" customHeight="1" x14ac:dyDescent="0.15">
      <c r="A20" s="41"/>
      <c r="B20" s="51"/>
      <c r="C20" s="51"/>
      <c r="D20" s="145" t="s">
        <v>466</v>
      </c>
      <c r="E20" s="145"/>
      <c r="F20" s="145"/>
      <c r="G20" s="145"/>
      <c r="H20" s="145"/>
      <c r="I20" s="145"/>
      <c r="J20" s="145"/>
      <c r="K20" s="145"/>
      <c r="L20" s="145"/>
      <c r="M20" s="145"/>
    </row>
    <row r="21" spans="1:13" ht="24" customHeight="1" x14ac:dyDescent="0.15">
      <c r="A21" s="41"/>
      <c r="B21" s="51"/>
      <c r="C21" s="51"/>
      <c r="D21" s="141" t="s">
        <v>381</v>
      </c>
      <c r="E21" s="141"/>
      <c r="F21" s="141"/>
      <c r="G21" s="141"/>
      <c r="H21" s="141"/>
      <c r="I21" s="141"/>
      <c r="J21" s="141"/>
      <c r="K21" s="141"/>
      <c r="L21" s="141"/>
      <c r="M21" s="55"/>
    </row>
    <row r="22" spans="1:13" ht="24" customHeight="1" x14ac:dyDescent="0.15">
      <c r="A22" s="54" t="s">
        <v>210</v>
      </c>
      <c r="B22" s="73" t="s">
        <v>236</v>
      </c>
      <c r="C22" s="73"/>
      <c r="D22" s="57" t="s">
        <v>237</v>
      </c>
      <c r="E22" s="58"/>
      <c r="F22" s="57"/>
      <c r="G22" s="57"/>
      <c r="H22" s="65"/>
      <c r="I22" s="57"/>
      <c r="J22" s="57"/>
      <c r="K22" s="57"/>
      <c r="L22" s="57"/>
      <c r="M22" s="15"/>
    </row>
    <row r="23" spans="1:13" ht="24" customHeight="1" x14ac:dyDescent="0.15">
      <c r="A23" s="54"/>
      <c r="B23" s="73"/>
      <c r="C23" s="73"/>
      <c r="D23" s="52" t="s">
        <v>456</v>
      </c>
      <c r="E23" s="107"/>
      <c r="F23" s="52"/>
      <c r="G23" s="52"/>
      <c r="H23" s="103"/>
      <c r="I23" s="52"/>
      <c r="J23" s="52"/>
      <c r="K23" s="52"/>
      <c r="L23" s="57"/>
      <c r="M23" s="57"/>
    </row>
    <row r="24" spans="1:13" ht="24" customHeight="1" x14ac:dyDescent="0.15">
      <c r="A24" s="54" t="s">
        <v>235</v>
      </c>
      <c r="B24" s="47" t="s">
        <v>4</v>
      </c>
      <c r="C24" s="47"/>
      <c r="D24" s="15" t="s">
        <v>239</v>
      </c>
      <c r="E24" s="16"/>
      <c r="F24" s="15"/>
      <c r="G24" s="15"/>
      <c r="H24" s="27"/>
      <c r="I24" s="15"/>
      <c r="J24" s="15"/>
      <c r="K24" s="15"/>
      <c r="L24" s="15"/>
      <c r="M24" s="15"/>
    </row>
    <row r="25" spans="1:13" ht="24" customHeight="1" x14ac:dyDescent="0.15">
      <c r="A25" s="54"/>
      <c r="B25" s="47"/>
      <c r="C25" s="47"/>
      <c r="D25" s="15" t="s">
        <v>240</v>
      </c>
      <c r="E25" s="16"/>
      <c r="F25" s="15"/>
      <c r="G25" s="15"/>
      <c r="H25" s="27"/>
      <c r="I25" s="15"/>
      <c r="J25" s="15"/>
      <c r="K25" s="15"/>
      <c r="L25" s="15"/>
      <c r="M25" s="15"/>
    </row>
    <row r="26" spans="1:13" ht="24" customHeight="1" x14ac:dyDescent="0.15">
      <c r="A26" s="54" t="s">
        <v>238</v>
      </c>
      <c r="B26" s="47" t="s">
        <v>242</v>
      </c>
      <c r="C26" s="47"/>
      <c r="D26" s="15" t="s">
        <v>273</v>
      </c>
      <c r="E26" s="16"/>
      <c r="F26" s="15"/>
      <c r="G26" s="15"/>
      <c r="H26" s="27"/>
      <c r="I26" s="15"/>
      <c r="J26" s="15"/>
      <c r="K26" s="15"/>
      <c r="L26" s="15"/>
      <c r="M26" s="15"/>
    </row>
    <row r="27" spans="1:13" ht="24" customHeight="1" x14ac:dyDescent="0.15">
      <c r="A27" s="54" t="s">
        <v>241</v>
      </c>
      <c r="B27" s="46" t="s">
        <v>244</v>
      </c>
      <c r="C27" s="46"/>
      <c r="D27" s="15" t="s">
        <v>245</v>
      </c>
      <c r="E27" s="16"/>
      <c r="F27" s="15"/>
      <c r="G27" s="15"/>
      <c r="H27" s="27"/>
      <c r="I27" s="15"/>
      <c r="J27" s="15"/>
      <c r="K27" s="15"/>
      <c r="L27" s="15"/>
      <c r="M27" s="15"/>
    </row>
    <row r="28" spans="1:13" ht="24" customHeight="1" x14ac:dyDescent="0.15">
      <c r="A28" s="54" t="s">
        <v>243</v>
      </c>
      <c r="B28" s="47" t="s">
        <v>247</v>
      </c>
      <c r="C28" s="47"/>
      <c r="D28" s="52" t="s">
        <v>262</v>
      </c>
      <c r="E28" s="58"/>
      <c r="F28" s="57"/>
      <c r="G28" s="57"/>
      <c r="H28" s="65"/>
      <c r="I28" s="57"/>
      <c r="J28" s="15"/>
      <c r="K28" s="15"/>
      <c r="L28" s="15"/>
      <c r="M28" s="15"/>
    </row>
    <row r="29" spans="1:13" ht="24" customHeight="1" x14ac:dyDescent="0.15">
      <c r="A29" s="54"/>
      <c r="B29" s="47"/>
      <c r="C29" s="47"/>
      <c r="D29" s="15" t="s">
        <v>274</v>
      </c>
      <c r="E29" s="16"/>
      <c r="F29" s="15"/>
      <c r="G29" s="15"/>
      <c r="H29" s="27"/>
      <c r="I29" s="15"/>
      <c r="J29" s="15"/>
      <c r="K29" s="15"/>
      <c r="L29" s="15"/>
      <c r="M29" s="15"/>
    </row>
    <row r="30" spans="1:13" ht="21" customHeight="1" x14ac:dyDescent="0.15">
      <c r="A30" s="41"/>
      <c r="B30" s="47"/>
      <c r="C30" s="47"/>
      <c r="D30" s="15"/>
      <c r="E30" s="16"/>
      <c r="F30" s="15"/>
      <c r="G30" s="15"/>
      <c r="H30" s="27"/>
      <c r="I30" s="15"/>
      <c r="J30" s="15"/>
      <c r="K30" s="15"/>
      <c r="L30" s="15"/>
      <c r="M30" s="15"/>
    </row>
    <row r="31" spans="1:13" ht="24" customHeight="1" x14ac:dyDescent="0.2">
      <c r="A31" s="15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 x14ac:dyDescent="0.15">
      <c r="A32" s="15"/>
      <c r="B32" s="46"/>
      <c r="C32" s="46"/>
      <c r="D32" s="15"/>
      <c r="E32" s="16"/>
      <c r="F32" s="15"/>
      <c r="G32" s="15"/>
      <c r="H32" s="27"/>
      <c r="I32" s="15"/>
      <c r="J32" s="15"/>
      <c r="K32" s="15"/>
      <c r="L32" s="15"/>
      <c r="M32" s="15"/>
    </row>
    <row r="33" spans="1:13" x14ac:dyDescent="0.15">
      <c r="A33" s="15"/>
      <c r="B33" s="46"/>
      <c r="C33" s="46"/>
      <c r="D33" s="15"/>
      <c r="E33" s="16"/>
      <c r="F33" s="15"/>
      <c r="G33" s="15"/>
      <c r="H33" s="27"/>
      <c r="I33" s="15"/>
      <c r="J33" s="15"/>
      <c r="K33" s="15"/>
      <c r="L33" s="15"/>
      <c r="M33" s="15"/>
    </row>
    <row r="35" spans="1:13" ht="16.5" customHeight="1" x14ac:dyDescent="0.15"/>
    <row r="36" spans="1:13" ht="11.25" customHeight="1" x14ac:dyDescent="0.15"/>
    <row r="64" ht="11.25" customHeight="1" x14ac:dyDescent="0.15"/>
  </sheetData>
  <mergeCells count="8">
    <mergeCell ref="D21:L21"/>
    <mergeCell ref="B31:M31"/>
    <mergeCell ref="B1:M1"/>
    <mergeCell ref="D6:M6"/>
    <mergeCell ref="D7:M7"/>
    <mergeCell ref="D8:M8"/>
    <mergeCell ref="D16:M16"/>
    <mergeCell ref="D20:M20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 differentFirst="1" alignWithMargins="0">
    <firstFooter xml:space="preserve">&amp;C7
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66D3-0552-42EE-A482-E4EBB4734075}">
  <sheetPr>
    <tabColor rgb="FF00B0F0"/>
  </sheetPr>
  <dimension ref="A1:M65"/>
  <sheetViews>
    <sheetView view="pageLayout" topLeftCell="A31" zoomScaleNormal="100" workbookViewId="0">
      <selection activeCell="M32" sqref="M32"/>
    </sheetView>
  </sheetViews>
  <sheetFormatPr defaultRowHeight="14.25" x14ac:dyDescent="0.15"/>
  <cols>
    <col min="1" max="1" width="4.625" style="18" customWidth="1"/>
    <col min="2" max="2" width="9.625" style="69" customWidth="1"/>
    <col min="3" max="3" width="2.625" style="69" customWidth="1"/>
    <col min="4" max="4" width="9.125" style="18" customWidth="1"/>
    <col min="5" max="5" width="9.625" style="17" customWidth="1"/>
    <col min="6" max="6" width="6.625" style="18" customWidth="1"/>
    <col min="7" max="7" width="5.625" style="18" customWidth="1"/>
    <col min="8" max="8" width="3.625" style="17" customWidth="1"/>
    <col min="9" max="9" width="6.625" style="18" customWidth="1"/>
    <col min="10" max="10" width="2.625" style="18" customWidth="1"/>
    <col min="11" max="256" width="9" style="18"/>
    <col min="257" max="257" width="4.625" style="18" customWidth="1"/>
    <col min="258" max="258" width="9.625" style="18" customWidth="1"/>
    <col min="259" max="259" width="2.625" style="18" customWidth="1"/>
    <col min="260" max="260" width="9.125" style="18" customWidth="1"/>
    <col min="261" max="261" width="9.625" style="18" customWidth="1"/>
    <col min="262" max="262" width="6.625" style="18" customWidth="1"/>
    <col min="263" max="263" width="5.625" style="18" customWidth="1"/>
    <col min="264" max="264" width="3.625" style="18" customWidth="1"/>
    <col min="265" max="265" width="6.625" style="18" customWidth="1"/>
    <col min="266" max="266" width="2.625" style="18" customWidth="1"/>
    <col min="267" max="512" width="9" style="18"/>
    <col min="513" max="513" width="4.625" style="18" customWidth="1"/>
    <col min="514" max="514" width="9.625" style="18" customWidth="1"/>
    <col min="515" max="515" width="2.625" style="18" customWidth="1"/>
    <col min="516" max="516" width="9.125" style="18" customWidth="1"/>
    <col min="517" max="517" width="9.625" style="18" customWidth="1"/>
    <col min="518" max="518" width="6.625" style="18" customWidth="1"/>
    <col min="519" max="519" width="5.625" style="18" customWidth="1"/>
    <col min="520" max="520" width="3.625" style="18" customWidth="1"/>
    <col min="521" max="521" width="6.625" style="18" customWidth="1"/>
    <col min="522" max="522" width="2.625" style="18" customWidth="1"/>
    <col min="523" max="768" width="9" style="18"/>
    <col min="769" max="769" width="4.625" style="18" customWidth="1"/>
    <col min="770" max="770" width="9.625" style="18" customWidth="1"/>
    <col min="771" max="771" width="2.625" style="18" customWidth="1"/>
    <col min="772" max="772" width="9.125" style="18" customWidth="1"/>
    <col min="773" max="773" width="9.625" style="18" customWidth="1"/>
    <col min="774" max="774" width="6.625" style="18" customWidth="1"/>
    <col min="775" max="775" width="5.625" style="18" customWidth="1"/>
    <col min="776" max="776" width="3.625" style="18" customWidth="1"/>
    <col min="777" max="777" width="6.625" style="18" customWidth="1"/>
    <col min="778" max="778" width="2.625" style="18" customWidth="1"/>
    <col min="779" max="1024" width="9" style="18"/>
    <col min="1025" max="1025" width="4.625" style="18" customWidth="1"/>
    <col min="1026" max="1026" width="9.625" style="18" customWidth="1"/>
    <col min="1027" max="1027" width="2.625" style="18" customWidth="1"/>
    <col min="1028" max="1028" width="9.125" style="18" customWidth="1"/>
    <col min="1029" max="1029" width="9.625" style="18" customWidth="1"/>
    <col min="1030" max="1030" width="6.625" style="18" customWidth="1"/>
    <col min="1031" max="1031" width="5.625" style="18" customWidth="1"/>
    <col min="1032" max="1032" width="3.625" style="18" customWidth="1"/>
    <col min="1033" max="1033" width="6.625" style="18" customWidth="1"/>
    <col min="1034" max="1034" width="2.625" style="18" customWidth="1"/>
    <col min="1035" max="1280" width="9" style="18"/>
    <col min="1281" max="1281" width="4.625" style="18" customWidth="1"/>
    <col min="1282" max="1282" width="9.625" style="18" customWidth="1"/>
    <col min="1283" max="1283" width="2.625" style="18" customWidth="1"/>
    <col min="1284" max="1284" width="9.125" style="18" customWidth="1"/>
    <col min="1285" max="1285" width="9.625" style="18" customWidth="1"/>
    <col min="1286" max="1286" width="6.625" style="18" customWidth="1"/>
    <col min="1287" max="1287" width="5.625" style="18" customWidth="1"/>
    <col min="1288" max="1288" width="3.625" style="18" customWidth="1"/>
    <col min="1289" max="1289" width="6.625" style="18" customWidth="1"/>
    <col min="1290" max="1290" width="2.625" style="18" customWidth="1"/>
    <col min="1291" max="1536" width="9" style="18"/>
    <col min="1537" max="1537" width="4.625" style="18" customWidth="1"/>
    <col min="1538" max="1538" width="9.625" style="18" customWidth="1"/>
    <col min="1539" max="1539" width="2.625" style="18" customWidth="1"/>
    <col min="1540" max="1540" width="9.125" style="18" customWidth="1"/>
    <col min="1541" max="1541" width="9.625" style="18" customWidth="1"/>
    <col min="1542" max="1542" width="6.625" style="18" customWidth="1"/>
    <col min="1543" max="1543" width="5.625" style="18" customWidth="1"/>
    <col min="1544" max="1544" width="3.625" style="18" customWidth="1"/>
    <col min="1545" max="1545" width="6.625" style="18" customWidth="1"/>
    <col min="1546" max="1546" width="2.625" style="18" customWidth="1"/>
    <col min="1547" max="1792" width="9" style="18"/>
    <col min="1793" max="1793" width="4.625" style="18" customWidth="1"/>
    <col min="1794" max="1794" width="9.625" style="18" customWidth="1"/>
    <col min="1795" max="1795" width="2.625" style="18" customWidth="1"/>
    <col min="1796" max="1796" width="9.125" style="18" customWidth="1"/>
    <col min="1797" max="1797" width="9.625" style="18" customWidth="1"/>
    <col min="1798" max="1798" width="6.625" style="18" customWidth="1"/>
    <col min="1799" max="1799" width="5.625" style="18" customWidth="1"/>
    <col min="1800" max="1800" width="3.625" style="18" customWidth="1"/>
    <col min="1801" max="1801" width="6.625" style="18" customWidth="1"/>
    <col min="1802" max="1802" width="2.625" style="18" customWidth="1"/>
    <col min="1803" max="2048" width="9" style="18"/>
    <col min="2049" max="2049" width="4.625" style="18" customWidth="1"/>
    <col min="2050" max="2050" width="9.625" style="18" customWidth="1"/>
    <col min="2051" max="2051" width="2.625" style="18" customWidth="1"/>
    <col min="2052" max="2052" width="9.125" style="18" customWidth="1"/>
    <col min="2053" max="2053" width="9.625" style="18" customWidth="1"/>
    <col min="2054" max="2054" width="6.625" style="18" customWidth="1"/>
    <col min="2055" max="2055" width="5.625" style="18" customWidth="1"/>
    <col min="2056" max="2056" width="3.625" style="18" customWidth="1"/>
    <col min="2057" max="2057" width="6.625" style="18" customWidth="1"/>
    <col min="2058" max="2058" width="2.625" style="18" customWidth="1"/>
    <col min="2059" max="2304" width="9" style="18"/>
    <col min="2305" max="2305" width="4.625" style="18" customWidth="1"/>
    <col min="2306" max="2306" width="9.625" style="18" customWidth="1"/>
    <col min="2307" max="2307" width="2.625" style="18" customWidth="1"/>
    <col min="2308" max="2308" width="9.125" style="18" customWidth="1"/>
    <col min="2309" max="2309" width="9.625" style="18" customWidth="1"/>
    <col min="2310" max="2310" width="6.625" style="18" customWidth="1"/>
    <col min="2311" max="2311" width="5.625" style="18" customWidth="1"/>
    <col min="2312" max="2312" width="3.625" style="18" customWidth="1"/>
    <col min="2313" max="2313" width="6.625" style="18" customWidth="1"/>
    <col min="2314" max="2314" width="2.625" style="18" customWidth="1"/>
    <col min="2315" max="2560" width="9" style="18"/>
    <col min="2561" max="2561" width="4.625" style="18" customWidth="1"/>
    <col min="2562" max="2562" width="9.625" style="18" customWidth="1"/>
    <col min="2563" max="2563" width="2.625" style="18" customWidth="1"/>
    <col min="2564" max="2564" width="9.125" style="18" customWidth="1"/>
    <col min="2565" max="2565" width="9.625" style="18" customWidth="1"/>
    <col min="2566" max="2566" width="6.625" style="18" customWidth="1"/>
    <col min="2567" max="2567" width="5.625" style="18" customWidth="1"/>
    <col min="2568" max="2568" width="3.625" style="18" customWidth="1"/>
    <col min="2569" max="2569" width="6.625" style="18" customWidth="1"/>
    <col min="2570" max="2570" width="2.625" style="18" customWidth="1"/>
    <col min="2571" max="2816" width="9" style="18"/>
    <col min="2817" max="2817" width="4.625" style="18" customWidth="1"/>
    <col min="2818" max="2818" width="9.625" style="18" customWidth="1"/>
    <col min="2819" max="2819" width="2.625" style="18" customWidth="1"/>
    <col min="2820" max="2820" width="9.125" style="18" customWidth="1"/>
    <col min="2821" max="2821" width="9.625" style="18" customWidth="1"/>
    <col min="2822" max="2822" width="6.625" style="18" customWidth="1"/>
    <col min="2823" max="2823" width="5.625" style="18" customWidth="1"/>
    <col min="2824" max="2824" width="3.625" style="18" customWidth="1"/>
    <col min="2825" max="2825" width="6.625" style="18" customWidth="1"/>
    <col min="2826" max="2826" width="2.625" style="18" customWidth="1"/>
    <col min="2827" max="3072" width="9" style="18"/>
    <col min="3073" max="3073" width="4.625" style="18" customWidth="1"/>
    <col min="3074" max="3074" width="9.625" style="18" customWidth="1"/>
    <col min="3075" max="3075" width="2.625" style="18" customWidth="1"/>
    <col min="3076" max="3076" width="9.125" style="18" customWidth="1"/>
    <col min="3077" max="3077" width="9.625" style="18" customWidth="1"/>
    <col min="3078" max="3078" width="6.625" style="18" customWidth="1"/>
    <col min="3079" max="3079" width="5.625" style="18" customWidth="1"/>
    <col min="3080" max="3080" width="3.625" style="18" customWidth="1"/>
    <col min="3081" max="3081" width="6.625" style="18" customWidth="1"/>
    <col min="3082" max="3082" width="2.625" style="18" customWidth="1"/>
    <col min="3083" max="3328" width="9" style="18"/>
    <col min="3329" max="3329" width="4.625" style="18" customWidth="1"/>
    <col min="3330" max="3330" width="9.625" style="18" customWidth="1"/>
    <col min="3331" max="3331" width="2.625" style="18" customWidth="1"/>
    <col min="3332" max="3332" width="9.125" style="18" customWidth="1"/>
    <col min="3333" max="3333" width="9.625" style="18" customWidth="1"/>
    <col min="3334" max="3334" width="6.625" style="18" customWidth="1"/>
    <col min="3335" max="3335" width="5.625" style="18" customWidth="1"/>
    <col min="3336" max="3336" width="3.625" style="18" customWidth="1"/>
    <col min="3337" max="3337" width="6.625" style="18" customWidth="1"/>
    <col min="3338" max="3338" width="2.625" style="18" customWidth="1"/>
    <col min="3339" max="3584" width="9" style="18"/>
    <col min="3585" max="3585" width="4.625" style="18" customWidth="1"/>
    <col min="3586" max="3586" width="9.625" style="18" customWidth="1"/>
    <col min="3587" max="3587" width="2.625" style="18" customWidth="1"/>
    <col min="3588" max="3588" width="9.125" style="18" customWidth="1"/>
    <col min="3589" max="3589" width="9.625" style="18" customWidth="1"/>
    <col min="3590" max="3590" width="6.625" style="18" customWidth="1"/>
    <col min="3591" max="3591" width="5.625" style="18" customWidth="1"/>
    <col min="3592" max="3592" width="3.625" style="18" customWidth="1"/>
    <col min="3593" max="3593" width="6.625" style="18" customWidth="1"/>
    <col min="3594" max="3594" width="2.625" style="18" customWidth="1"/>
    <col min="3595" max="3840" width="9" style="18"/>
    <col min="3841" max="3841" width="4.625" style="18" customWidth="1"/>
    <col min="3842" max="3842" width="9.625" style="18" customWidth="1"/>
    <col min="3843" max="3843" width="2.625" style="18" customWidth="1"/>
    <col min="3844" max="3844" width="9.125" style="18" customWidth="1"/>
    <col min="3845" max="3845" width="9.625" style="18" customWidth="1"/>
    <col min="3846" max="3846" width="6.625" style="18" customWidth="1"/>
    <col min="3847" max="3847" width="5.625" style="18" customWidth="1"/>
    <col min="3848" max="3848" width="3.625" style="18" customWidth="1"/>
    <col min="3849" max="3849" width="6.625" style="18" customWidth="1"/>
    <col min="3850" max="3850" width="2.625" style="18" customWidth="1"/>
    <col min="3851" max="4096" width="9" style="18"/>
    <col min="4097" max="4097" width="4.625" style="18" customWidth="1"/>
    <col min="4098" max="4098" width="9.625" style="18" customWidth="1"/>
    <col min="4099" max="4099" width="2.625" style="18" customWidth="1"/>
    <col min="4100" max="4100" width="9.125" style="18" customWidth="1"/>
    <col min="4101" max="4101" width="9.625" style="18" customWidth="1"/>
    <col min="4102" max="4102" width="6.625" style="18" customWidth="1"/>
    <col min="4103" max="4103" width="5.625" style="18" customWidth="1"/>
    <col min="4104" max="4104" width="3.625" style="18" customWidth="1"/>
    <col min="4105" max="4105" width="6.625" style="18" customWidth="1"/>
    <col min="4106" max="4106" width="2.625" style="18" customWidth="1"/>
    <col min="4107" max="4352" width="9" style="18"/>
    <col min="4353" max="4353" width="4.625" style="18" customWidth="1"/>
    <col min="4354" max="4354" width="9.625" style="18" customWidth="1"/>
    <col min="4355" max="4355" width="2.625" style="18" customWidth="1"/>
    <col min="4356" max="4356" width="9.125" style="18" customWidth="1"/>
    <col min="4357" max="4357" width="9.625" style="18" customWidth="1"/>
    <col min="4358" max="4358" width="6.625" style="18" customWidth="1"/>
    <col min="4359" max="4359" width="5.625" style="18" customWidth="1"/>
    <col min="4360" max="4360" width="3.625" style="18" customWidth="1"/>
    <col min="4361" max="4361" width="6.625" style="18" customWidth="1"/>
    <col min="4362" max="4362" width="2.625" style="18" customWidth="1"/>
    <col min="4363" max="4608" width="9" style="18"/>
    <col min="4609" max="4609" width="4.625" style="18" customWidth="1"/>
    <col min="4610" max="4610" width="9.625" style="18" customWidth="1"/>
    <col min="4611" max="4611" width="2.625" style="18" customWidth="1"/>
    <col min="4612" max="4612" width="9.125" style="18" customWidth="1"/>
    <col min="4613" max="4613" width="9.625" style="18" customWidth="1"/>
    <col min="4614" max="4614" width="6.625" style="18" customWidth="1"/>
    <col min="4615" max="4615" width="5.625" style="18" customWidth="1"/>
    <col min="4616" max="4616" width="3.625" style="18" customWidth="1"/>
    <col min="4617" max="4617" width="6.625" style="18" customWidth="1"/>
    <col min="4618" max="4618" width="2.625" style="18" customWidth="1"/>
    <col min="4619" max="4864" width="9" style="18"/>
    <col min="4865" max="4865" width="4.625" style="18" customWidth="1"/>
    <col min="4866" max="4866" width="9.625" style="18" customWidth="1"/>
    <col min="4867" max="4867" width="2.625" style="18" customWidth="1"/>
    <col min="4868" max="4868" width="9.125" style="18" customWidth="1"/>
    <col min="4869" max="4869" width="9.625" style="18" customWidth="1"/>
    <col min="4870" max="4870" width="6.625" style="18" customWidth="1"/>
    <col min="4871" max="4871" width="5.625" style="18" customWidth="1"/>
    <col min="4872" max="4872" width="3.625" style="18" customWidth="1"/>
    <col min="4873" max="4873" width="6.625" style="18" customWidth="1"/>
    <col min="4874" max="4874" width="2.625" style="18" customWidth="1"/>
    <col min="4875" max="5120" width="9" style="18"/>
    <col min="5121" max="5121" width="4.625" style="18" customWidth="1"/>
    <col min="5122" max="5122" width="9.625" style="18" customWidth="1"/>
    <col min="5123" max="5123" width="2.625" style="18" customWidth="1"/>
    <col min="5124" max="5124" width="9.125" style="18" customWidth="1"/>
    <col min="5125" max="5125" width="9.625" style="18" customWidth="1"/>
    <col min="5126" max="5126" width="6.625" style="18" customWidth="1"/>
    <col min="5127" max="5127" width="5.625" style="18" customWidth="1"/>
    <col min="5128" max="5128" width="3.625" style="18" customWidth="1"/>
    <col min="5129" max="5129" width="6.625" style="18" customWidth="1"/>
    <col min="5130" max="5130" width="2.625" style="18" customWidth="1"/>
    <col min="5131" max="5376" width="9" style="18"/>
    <col min="5377" max="5377" width="4.625" style="18" customWidth="1"/>
    <col min="5378" max="5378" width="9.625" style="18" customWidth="1"/>
    <col min="5379" max="5379" width="2.625" style="18" customWidth="1"/>
    <col min="5380" max="5380" width="9.125" style="18" customWidth="1"/>
    <col min="5381" max="5381" width="9.625" style="18" customWidth="1"/>
    <col min="5382" max="5382" width="6.625" style="18" customWidth="1"/>
    <col min="5383" max="5383" width="5.625" style="18" customWidth="1"/>
    <col min="5384" max="5384" width="3.625" style="18" customWidth="1"/>
    <col min="5385" max="5385" width="6.625" style="18" customWidth="1"/>
    <col min="5386" max="5386" width="2.625" style="18" customWidth="1"/>
    <col min="5387" max="5632" width="9" style="18"/>
    <col min="5633" max="5633" width="4.625" style="18" customWidth="1"/>
    <col min="5634" max="5634" width="9.625" style="18" customWidth="1"/>
    <col min="5635" max="5635" width="2.625" style="18" customWidth="1"/>
    <col min="5636" max="5636" width="9.125" style="18" customWidth="1"/>
    <col min="5637" max="5637" width="9.625" style="18" customWidth="1"/>
    <col min="5638" max="5638" width="6.625" style="18" customWidth="1"/>
    <col min="5639" max="5639" width="5.625" style="18" customWidth="1"/>
    <col min="5640" max="5640" width="3.625" style="18" customWidth="1"/>
    <col min="5641" max="5641" width="6.625" style="18" customWidth="1"/>
    <col min="5642" max="5642" width="2.625" style="18" customWidth="1"/>
    <col min="5643" max="5888" width="9" style="18"/>
    <col min="5889" max="5889" width="4.625" style="18" customWidth="1"/>
    <col min="5890" max="5890" width="9.625" style="18" customWidth="1"/>
    <col min="5891" max="5891" width="2.625" style="18" customWidth="1"/>
    <col min="5892" max="5892" width="9.125" style="18" customWidth="1"/>
    <col min="5893" max="5893" width="9.625" style="18" customWidth="1"/>
    <col min="5894" max="5894" width="6.625" style="18" customWidth="1"/>
    <col min="5895" max="5895" width="5.625" style="18" customWidth="1"/>
    <col min="5896" max="5896" width="3.625" style="18" customWidth="1"/>
    <col min="5897" max="5897" width="6.625" style="18" customWidth="1"/>
    <col min="5898" max="5898" width="2.625" style="18" customWidth="1"/>
    <col min="5899" max="6144" width="9" style="18"/>
    <col min="6145" max="6145" width="4.625" style="18" customWidth="1"/>
    <col min="6146" max="6146" width="9.625" style="18" customWidth="1"/>
    <col min="6147" max="6147" width="2.625" style="18" customWidth="1"/>
    <col min="6148" max="6148" width="9.125" style="18" customWidth="1"/>
    <col min="6149" max="6149" width="9.625" style="18" customWidth="1"/>
    <col min="6150" max="6150" width="6.625" style="18" customWidth="1"/>
    <col min="6151" max="6151" width="5.625" style="18" customWidth="1"/>
    <col min="6152" max="6152" width="3.625" style="18" customWidth="1"/>
    <col min="6153" max="6153" width="6.625" style="18" customWidth="1"/>
    <col min="6154" max="6154" width="2.625" style="18" customWidth="1"/>
    <col min="6155" max="6400" width="9" style="18"/>
    <col min="6401" max="6401" width="4.625" style="18" customWidth="1"/>
    <col min="6402" max="6402" width="9.625" style="18" customWidth="1"/>
    <col min="6403" max="6403" width="2.625" style="18" customWidth="1"/>
    <col min="6404" max="6404" width="9.125" style="18" customWidth="1"/>
    <col min="6405" max="6405" width="9.625" style="18" customWidth="1"/>
    <col min="6406" max="6406" width="6.625" style="18" customWidth="1"/>
    <col min="6407" max="6407" width="5.625" style="18" customWidth="1"/>
    <col min="6408" max="6408" width="3.625" style="18" customWidth="1"/>
    <col min="6409" max="6409" width="6.625" style="18" customWidth="1"/>
    <col min="6410" max="6410" width="2.625" style="18" customWidth="1"/>
    <col min="6411" max="6656" width="9" style="18"/>
    <col min="6657" max="6657" width="4.625" style="18" customWidth="1"/>
    <col min="6658" max="6658" width="9.625" style="18" customWidth="1"/>
    <col min="6659" max="6659" width="2.625" style="18" customWidth="1"/>
    <col min="6660" max="6660" width="9.125" style="18" customWidth="1"/>
    <col min="6661" max="6661" width="9.625" style="18" customWidth="1"/>
    <col min="6662" max="6662" width="6.625" style="18" customWidth="1"/>
    <col min="6663" max="6663" width="5.625" style="18" customWidth="1"/>
    <col min="6664" max="6664" width="3.625" style="18" customWidth="1"/>
    <col min="6665" max="6665" width="6.625" style="18" customWidth="1"/>
    <col min="6666" max="6666" width="2.625" style="18" customWidth="1"/>
    <col min="6667" max="6912" width="9" style="18"/>
    <col min="6913" max="6913" width="4.625" style="18" customWidth="1"/>
    <col min="6914" max="6914" width="9.625" style="18" customWidth="1"/>
    <col min="6915" max="6915" width="2.625" style="18" customWidth="1"/>
    <col min="6916" max="6916" width="9.125" style="18" customWidth="1"/>
    <col min="6917" max="6917" width="9.625" style="18" customWidth="1"/>
    <col min="6918" max="6918" width="6.625" style="18" customWidth="1"/>
    <col min="6919" max="6919" width="5.625" style="18" customWidth="1"/>
    <col min="6920" max="6920" width="3.625" style="18" customWidth="1"/>
    <col min="6921" max="6921" width="6.625" style="18" customWidth="1"/>
    <col min="6922" max="6922" width="2.625" style="18" customWidth="1"/>
    <col min="6923" max="7168" width="9" style="18"/>
    <col min="7169" max="7169" width="4.625" style="18" customWidth="1"/>
    <col min="7170" max="7170" width="9.625" style="18" customWidth="1"/>
    <col min="7171" max="7171" width="2.625" style="18" customWidth="1"/>
    <col min="7172" max="7172" width="9.125" style="18" customWidth="1"/>
    <col min="7173" max="7173" width="9.625" style="18" customWidth="1"/>
    <col min="7174" max="7174" width="6.625" style="18" customWidth="1"/>
    <col min="7175" max="7175" width="5.625" style="18" customWidth="1"/>
    <col min="7176" max="7176" width="3.625" style="18" customWidth="1"/>
    <col min="7177" max="7177" width="6.625" style="18" customWidth="1"/>
    <col min="7178" max="7178" width="2.625" style="18" customWidth="1"/>
    <col min="7179" max="7424" width="9" style="18"/>
    <col min="7425" max="7425" width="4.625" style="18" customWidth="1"/>
    <col min="7426" max="7426" width="9.625" style="18" customWidth="1"/>
    <col min="7427" max="7427" width="2.625" style="18" customWidth="1"/>
    <col min="7428" max="7428" width="9.125" style="18" customWidth="1"/>
    <col min="7429" max="7429" width="9.625" style="18" customWidth="1"/>
    <col min="7430" max="7430" width="6.625" style="18" customWidth="1"/>
    <col min="7431" max="7431" width="5.625" style="18" customWidth="1"/>
    <col min="7432" max="7432" width="3.625" style="18" customWidth="1"/>
    <col min="7433" max="7433" width="6.625" style="18" customWidth="1"/>
    <col min="7434" max="7434" width="2.625" style="18" customWidth="1"/>
    <col min="7435" max="7680" width="9" style="18"/>
    <col min="7681" max="7681" width="4.625" style="18" customWidth="1"/>
    <col min="7682" max="7682" width="9.625" style="18" customWidth="1"/>
    <col min="7683" max="7683" width="2.625" style="18" customWidth="1"/>
    <col min="7684" max="7684" width="9.125" style="18" customWidth="1"/>
    <col min="7685" max="7685" width="9.625" style="18" customWidth="1"/>
    <col min="7686" max="7686" width="6.625" style="18" customWidth="1"/>
    <col min="7687" max="7687" width="5.625" style="18" customWidth="1"/>
    <col min="7688" max="7688" width="3.625" style="18" customWidth="1"/>
    <col min="7689" max="7689" width="6.625" style="18" customWidth="1"/>
    <col min="7690" max="7690" width="2.625" style="18" customWidth="1"/>
    <col min="7691" max="7936" width="9" style="18"/>
    <col min="7937" max="7937" width="4.625" style="18" customWidth="1"/>
    <col min="7938" max="7938" width="9.625" style="18" customWidth="1"/>
    <col min="7939" max="7939" width="2.625" style="18" customWidth="1"/>
    <col min="7940" max="7940" width="9.125" style="18" customWidth="1"/>
    <col min="7941" max="7941" width="9.625" style="18" customWidth="1"/>
    <col min="7942" max="7942" width="6.625" style="18" customWidth="1"/>
    <col min="7943" max="7943" width="5.625" style="18" customWidth="1"/>
    <col min="7944" max="7944" width="3.625" style="18" customWidth="1"/>
    <col min="7945" max="7945" width="6.625" style="18" customWidth="1"/>
    <col min="7946" max="7946" width="2.625" style="18" customWidth="1"/>
    <col min="7947" max="8192" width="9" style="18"/>
    <col min="8193" max="8193" width="4.625" style="18" customWidth="1"/>
    <col min="8194" max="8194" width="9.625" style="18" customWidth="1"/>
    <col min="8195" max="8195" width="2.625" style="18" customWidth="1"/>
    <col min="8196" max="8196" width="9.125" style="18" customWidth="1"/>
    <col min="8197" max="8197" width="9.625" style="18" customWidth="1"/>
    <col min="8198" max="8198" width="6.625" style="18" customWidth="1"/>
    <col min="8199" max="8199" width="5.625" style="18" customWidth="1"/>
    <col min="8200" max="8200" width="3.625" style="18" customWidth="1"/>
    <col min="8201" max="8201" width="6.625" style="18" customWidth="1"/>
    <col min="8202" max="8202" width="2.625" style="18" customWidth="1"/>
    <col min="8203" max="8448" width="9" style="18"/>
    <col min="8449" max="8449" width="4.625" style="18" customWidth="1"/>
    <col min="8450" max="8450" width="9.625" style="18" customWidth="1"/>
    <col min="8451" max="8451" width="2.625" style="18" customWidth="1"/>
    <col min="8452" max="8452" width="9.125" style="18" customWidth="1"/>
    <col min="8453" max="8453" width="9.625" style="18" customWidth="1"/>
    <col min="8454" max="8454" width="6.625" style="18" customWidth="1"/>
    <col min="8455" max="8455" width="5.625" style="18" customWidth="1"/>
    <col min="8456" max="8456" width="3.625" style="18" customWidth="1"/>
    <col min="8457" max="8457" width="6.625" style="18" customWidth="1"/>
    <col min="8458" max="8458" width="2.625" style="18" customWidth="1"/>
    <col min="8459" max="8704" width="9" style="18"/>
    <col min="8705" max="8705" width="4.625" style="18" customWidth="1"/>
    <col min="8706" max="8706" width="9.625" style="18" customWidth="1"/>
    <col min="8707" max="8707" width="2.625" style="18" customWidth="1"/>
    <col min="8708" max="8708" width="9.125" style="18" customWidth="1"/>
    <col min="8709" max="8709" width="9.625" style="18" customWidth="1"/>
    <col min="8710" max="8710" width="6.625" style="18" customWidth="1"/>
    <col min="8711" max="8711" width="5.625" style="18" customWidth="1"/>
    <col min="8712" max="8712" width="3.625" style="18" customWidth="1"/>
    <col min="8713" max="8713" width="6.625" style="18" customWidth="1"/>
    <col min="8714" max="8714" width="2.625" style="18" customWidth="1"/>
    <col min="8715" max="8960" width="9" style="18"/>
    <col min="8961" max="8961" width="4.625" style="18" customWidth="1"/>
    <col min="8962" max="8962" width="9.625" style="18" customWidth="1"/>
    <col min="8963" max="8963" width="2.625" style="18" customWidth="1"/>
    <col min="8964" max="8964" width="9.125" style="18" customWidth="1"/>
    <col min="8965" max="8965" width="9.625" style="18" customWidth="1"/>
    <col min="8966" max="8966" width="6.625" style="18" customWidth="1"/>
    <col min="8967" max="8967" width="5.625" style="18" customWidth="1"/>
    <col min="8968" max="8968" width="3.625" style="18" customWidth="1"/>
    <col min="8969" max="8969" width="6.625" style="18" customWidth="1"/>
    <col min="8970" max="8970" width="2.625" style="18" customWidth="1"/>
    <col min="8971" max="9216" width="9" style="18"/>
    <col min="9217" max="9217" width="4.625" style="18" customWidth="1"/>
    <col min="9218" max="9218" width="9.625" style="18" customWidth="1"/>
    <col min="9219" max="9219" width="2.625" style="18" customWidth="1"/>
    <col min="9220" max="9220" width="9.125" style="18" customWidth="1"/>
    <col min="9221" max="9221" width="9.625" style="18" customWidth="1"/>
    <col min="9222" max="9222" width="6.625" style="18" customWidth="1"/>
    <col min="9223" max="9223" width="5.625" style="18" customWidth="1"/>
    <col min="9224" max="9224" width="3.625" style="18" customWidth="1"/>
    <col min="9225" max="9225" width="6.625" style="18" customWidth="1"/>
    <col min="9226" max="9226" width="2.625" style="18" customWidth="1"/>
    <col min="9227" max="9472" width="9" style="18"/>
    <col min="9473" max="9473" width="4.625" style="18" customWidth="1"/>
    <col min="9474" max="9474" width="9.625" style="18" customWidth="1"/>
    <col min="9475" max="9475" width="2.625" style="18" customWidth="1"/>
    <col min="9476" max="9476" width="9.125" style="18" customWidth="1"/>
    <col min="9477" max="9477" width="9.625" style="18" customWidth="1"/>
    <col min="9478" max="9478" width="6.625" style="18" customWidth="1"/>
    <col min="9479" max="9479" width="5.625" style="18" customWidth="1"/>
    <col min="9480" max="9480" width="3.625" style="18" customWidth="1"/>
    <col min="9481" max="9481" width="6.625" style="18" customWidth="1"/>
    <col min="9482" max="9482" width="2.625" style="18" customWidth="1"/>
    <col min="9483" max="9728" width="9" style="18"/>
    <col min="9729" max="9729" width="4.625" style="18" customWidth="1"/>
    <col min="9730" max="9730" width="9.625" style="18" customWidth="1"/>
    <col min="9731" max="9731" width="2.625" style="18" customWidth="1"/>
    <col min="9732" max="9732" width="9.125" style="18" customWidth="1"/>
    <col min="9733" max="9733" width="9.625" style="18" customWidth="1"/>
    <col min="9734" max="9734" width="6.625" style="18" customWidth="1"/>
    <col min="9735" max="9735" width="5.625" style="18" customWidth="1"/>
    <col min="9736" max="9736" width="3.625" style="18" customWidth="1"/>
    <col min="9737" max="9737" width="6.625" style="18" customWidth="1"/>
    <col min="9738" max="9738" width="2.625" style="18" customWidth="1"/>
    <col min="9739" max="9984" width="9" style="18"/>
    <col min="9985" max="9985" width="4.625" style="18" customWidth="1"/>
    <col min="9986" max="9986" width="9.625" style="18" customWidth="1"/>
    <col min="9987" max="9987" width="2.625" style="18" customWidth="1"/>
    <col min="9988" max="9988" width="9.125" style="18" customWidth="1"/>
    <col min="9989" max="9989" width="9.625" style="18" customWidth="1"/>
    <col min="9990" max="9990" width="6.625" style="18" customWidth="1"/>
    <col min="9991" max="9991" width="5.625" style="18" customWidth="1"/>
    <col min="9992" max="9992" width="3.625" style="18" customWidth="1"/>
    <col min="9993" max="9993" width="6.625" style="18" customWidth="1"/>
    <col min="9994" max="9994" width="2.625" style="18" customWidth="1"/>
    <col min="9995" max="10240" width="9" style="18"/>
    <col min="10241" max="10241" width="4.625" style="18" customWidth="1"/>
    <col min="10242" max="10242" width="9.625" style="18" customWidth="1"/>
    <col min="10243" max="10243" width="2.625" style="18" customWidth="1"/>
    <col min="10244" max="10244" width="9.125" style="18" customWidth="1"/>
    <col min="10245" max="10245" width="9.625" style="18" customWidth="1"/>
    <col min="10246" max="10246" width="6.625" style="18" customWidth="1"/>
    <col min="10247" max="10247" width="5.625" style="18" customWidth="1"/>
    <col min="10248" max="10248" width="3.625" style="18" customWidth="1"/>
    <col min="10249" max="10249" width="6.625" style="18" customWidth="1"/>
    <col min="10250" max="10250" width="2.625" style="18" customWidth="1"/>
    <col min="10251" max="10496" width="9" style="18"/>
    <col min="10497" max="10497" width="4.625" style="18" customWidth="1"/>
    <col min="10498" max="10498" width="9.625" style="18" customWidth="1"/>
    <col min="10499" max="10499" width="2.625" style="18" customWidth="1"/>
    <col min="10500" max="10500" width="9.125" style="18" customWidth="1"/>
    <col min="10501" max="10501" width="9.625" style="18" customWidth="1"/>
    <col min="10502" max="10502" width="6.625" style="18" customWidth="1"/>
    <col min="10503" max="10503" width="5.625" style="18" customWidth="1"/>
    <col min="10504" max="10504" width="3.625" style="18" customWidth="1"/>
    <col min="10505" max="10505" width="6.625" style="18" customWidth="1"/>
    <col min="10506" max="10506" width="2.625" style="18" customWidth="1"/>
    <col min="10507" max="10752" width="9" style="18"/>
    <col min="10753" max="10753" width="4.625" style="18" customWidth="1"/>
    <col min="10754" max="10754" width="9.625" style="18" customWidth="1"/>
    <col min="10755" max="10755" width="2.625" style="18" customWidth="1"/>
    <col min="10756" max="10756" width="9.125" style="18" customWidth="1"/>
    <col min="10757" max="10757" width="9.625" style="18" customWidth="1"/>
    <col min="10758" max="10758" width="6.625" style="18" customWidth="1"/>
    <col min="10759" max="10759" width="5.625" style="18" customWidth="1"/>
    <col min="10760" max="10760" width="3.625" style="18" customWidth="1"/>
    <col min="10761" max="10761" width="6.625" style="18" customWidth="1"/>
    <col min="10762" max="10762" width="2.625" style="18" customWidth="1"/>
    <col min="10763" max="11008" width="9" style="18"/>
    <col min="11009" max="11009" width="4.625" style="18" customWidth="1"/>
    <col min="11010" max="11010" width="9.625" style="18" customWidth="1"/>
    <col min="11011" max="11011" width="2.625" style="18" customWidth="1"/>
    <col min="11012" max="11012" width="9.125" style="18" customWidth="1"/>
    <col min="11013" max="11013" width="9.625" style="18" customWidth="1"/>
    <col min="11014" max="11014" width="6.625" style="18" customWidth="1"/>
    <col min="11015" max="11015" width="5.625" style="18" customWidth="1"/>
    <col min="11016" max="11016" width="3.625" style="18" customWidth="1"/>
    <col min="11017" max="11017" width="6.625" style="18" customWidth="1"/>
    <col min="11018" max="11018" width="2.625" style="18" customWidth="1"/>
    <col min="11019" max="11264" width="9" style="18"/>
    <col min="11265" max="11265" width="4.625" style="18" customWidth="1"/>
    <col min="11266" max="11266" width="9.625" style="18" customWidth="1"/>
    <col min="11267" max="11267" width="2.625" style="18" customWidth="1"/>
    <col min="11268" max="11268" width="9.125" style="18" customWidth="1"/>
    <col min="11269" max="11269" width="9.625" style="18" customWidth="1"/>
    <col min="11270" max="11270" width="6.625" style="18" customWidth="1"/>
    <col min="11271" max="11271" width="5.625" style="18" customWidth="1"/>
    <col min="11272" max="11272" width="3.625" style="18" customWidth="1"/>
    <col min="11273" max="11273" width="6.625" style="18" customWidth="1"/>
    <col min="11274" max="11274" width="2.625" style="18" customWidth="1"/>
    <col min="11275" max="11520" width="9" style="18"/>
    <col min="11521" max="11521" width="4.625" style="18" customWidth="1"/>
    <col min="11522" max="11522" width="9.625" style="18" customWidth="1"/>
    <col min="11523" max="11523" width="2.625" style="18" customWidth="1"/>
    <col min="11524" max="11524" width="9.125" style="18" customWidth="1"/>
    <col min="11525" max="11525" width="9.625" style="18" customWidth="1"/>
    <col min="11526" max="11526" width="6.625" style="18" customWidth="1"/>
    <col min="11527" max="11527" width="5.625" style="18" customWidth="1"/>
    <col min="11528" max="11528" width="3.625" style="18" customWidth="1"/>
    <col min="11529" max="11529" width="6.625" style="18" customWidth="1"/>
    <col min="11530" max="11530" width="2.625" style="18" customWidth="1"/>
    <col min="11531" max="11776" width="9" style="18"/>
    <col min="11777" max="11777" width="4.625" style="18" customWidth="1"/>
    <col min="11778" max="11778" width="9.625" style="18" customWidth="1"/>
    <col min="11779" max="11779" width="2.625" style="18" customWidth="1"/>
    <col min="11780" max="11780" width="9.125" style="18" customWidth="1"/>
    <col min="11781" max="11781" width="9.625" style="18" customWidth="1"/>
    <col min="11782" max="11782" width="6.625" style="18" customWidth="1"/>
    <col min="11783" max="11783" width="5.625" style="18" customWidth="1"/>
    <col min="11784" max="11784" width="3.625" style="18" customWidth="1"/>
    <col min="11785" max="11785" width="6.625" style="18" customWidth="1"/>
    <col min="11786" max="11786" width="2.625" style="18" customWidth="1"/>
    <col min="11787" max="12032" width="9" style="18"/>
    <col min="12033" max="12033" width="4.625" style="18" customWidth="1"/>
    <col min="12034" max="12034" width="9.625" style="18" customWidth="1"/>
    <col min="12035" max="12035" width="2.625" style="18" customWidth="1"/>
    <col min="12036" max="12036" width="9.125" style="18" customWidth="1"/>
    <col min="12037" max="12037" width="9.625" style="18" customWidth="1"/>
    <col min="12038" max="12038" width="6.625" style="18" customWidth="1"/>
    <col min="12039" max="12039" width="5.625" style="18" customWidth="1"/>
    <col min="12040" max="12040" width="3.625" style="18" customWidth="1"/>
    <col min="12041" max="12041" width="6.625" style="18" customWidth="1"/>
    <col min="12042" max="12042" width="2.625" style="18" customWidth="1"/>
    <col min="12043" max="12288" width="9" style="18"/>
    <col min="12289" max="12289" width="4.625" style="18" customWidth="1"/>
    <col min="12290" max="12290" width="9.625" style="18" customWidth="1"/>
    <col min="12291" max="12291" width="2.625" style="18" customWidth="1"/>
    <col min="12292" max="12292" width="9.125" style="18" customWidth="1"/>
    <col min="12293" max="12293" width="9.625" style="18" customWidth="1"/>
    <col min="12294" max="12294" width="6.625" style="18" customWidth="1"/>
    <col min="12295" max="12295" width="5.625" style="18" customWidth="1"/>
    <col min="12296" max="12296" width="3.625" style="18" customWidth="1"/>
    <col min="12297" max="12297" width="6.625" style="18" customWidth="1"/>
    <col min="12298" max="12298" width="2.625" style="18" customWidth="1"/>
    <col min="12299" max="12544" width="9" style="18"/>
    <col min="12545" max="12545" width="4.625" style="18" customWidth="1"/>
    <col min="12546" max="12546" width="9.625" style="18" customWidth="1"/>
    <col min="12547" max="12547" width="2.625" style="18" customWidth="1"/>
    <col min="12548" max="12548" width="9.125" style="18" customWidth="1"/>
    <col min="12549" max="12549" width="9.625" style="18" customWidth="1"/>
    <col min="12550" max="12550" width="6.625" style="18" customWidth="1"/>
    <col min="12551" max="12551" width="5.625" style="18" customWidth="1"/>
    <col min="12552" max="12552" width="3.625" style="18" customWidth="1"/>
    <col min="12553" max="12553" width="6.625" style="18" customWidth="1"/>
    <col min="12554" max="12554" width="2.625" style="18" customWidth="1"/>
    <col min="12555" max="12800" width="9" style="18"/>
    <col min="12801" max="12801" width="4.625" style="18" customWidth="1"/>
    <col min="12802" max="12802" width="9.625" style="18" customWidth="1"/>
    <col min="12803" max="12803" width="2.625" style="18" customWidth="1"/>
    <col min="12804" max="12804" width="9.125" style="18" customWidth="1"/>
    <col min="12805" max="12805" width="9.625" style="18" customWidth="1"/>
    <col min="12806" max="12806" width="6.625" style="18" customWidth="1"/>
    <col min="12807" max="12807" width="5.625" style="18" customWidth="1"/>
    <col min="12808" max="12808" width="3.625" style="18" customWidth="1"/>
    <col min="12809" max="12809" width="6.625" style="18" customWidth="1"/>
    <col min="12810" max="12810" width="2.625" style="18" customWidth="1"/>
    <col min="12811" max="13056" width="9" style="18"/>
    <col min="13057" max="13057" width="4.625" style="18" customWidth="1"/>
    <col min="13058" max="13058" width="9.625" style="18" customWidth="1"/>
    <col min="13059" max="13059" width="2.625" style="18" customWidth="1"/>
    <col min="13060" max="13060" width="9.125" style="18" customWidth="1"/>
    <col min="13061" max="13061" width="9.625" style="18" customWidth="1"/>
    <col min="13062" max="13062" width="6.625" style="18" customWidth="1"/>
    <col min="13063" max="13063" width="5.625" style="18" customWidth="1"/>
    <col min="13064" max="13064" width="3.625" style="18" customWidth="1"/>
    <col min="13065" max="13065" width="6.625" style="18" customWidth="1"/>
    <col min="13066" max="13066" width="2.625" style="18" customWidth="1"/>
    <col min="13067" max="13312" width="9" style="18"/>
    <col min="13313" max="13313" width="4.625" style="18" customWidth="1"/>
    <col min="13314" max="13314" width="9.625" style="18" customWidth="1"/>
    <col min="13315" max="13315" width="2.625" style="18" customWidth="1"/>
    <col min="13316" max="13316" width="9.125" style="18" customWidth="1"/>
    <col min="13317" max="13317" width="9.625" style="18" customWidth="1"/>
    <col min="13318" max="13318" width="6.625" style="18" customWidth="1"/>
    <col min="13319" max="13319" width="5.625" style="18" customWidth="1"/>
    <col min="13320" max="13320" width="3.625" style="18" customWidth="1"/>
    <col min="13321" max="13321" width="6.625" style="18" customWidth="1"/>
    <col min="13322" max="13322" width="2.625" style="18" customWidth="1"/>
    <col min="13323" max="13568" width="9" style="18"/>
    <col min="13569" max="13569" width="4.625" style="18" customWidth="1"/>
    <col min="13570" max="13570" width="9.625" style="18" customWidth="1"/>
    <col min="13571" max="13571" width="2.625" style="18" customWidth="1"/>
    <col min="13572" max="13572" width="9.125" style="18" customWidth="1"/>
    <col min="13573" max="13573" width="9.625" style="18" customWidth="1"/>
    <col min="13574" max="13574" width="6.625" style="18" customWidth="1"/>
    <col min="13575" max="13575" width="5.625" style="18" customWidth="1"/>
    <col min="13576" max="13576" width="3.625" style="18" customWidth="1"/>
    <col min="13577" max="13577" width="6.625" style="18" customWidth="1"/>
    <col min="13578" max="13578" width="2.625" style="18" customWidth="1"/>
    <col min="13579" max="13824" width="9" style="18"/>
    <col min="13825" max="13825" width="4.625" style="18" customWidth="1"/>
    <col min="13826" max="13826" width="9.625" style="18" customWidth="1"/>
    <col min="13827" max="13827" width="2.625" style="18" customWidth="1"/>
    <col min="13828" max="13828" width="9.125" style="18" customWidth="1"/>
    <col min="13829" max="13829" width="9.625" style="18" customWidth="1"/>
    <col min="13830" max="13830" width="6.625" style="18" customWidth="1"/>
    <col min="13831" max="13831" width="5.625" style="18" customWidth="1"/>
    <col min="13832" max="13832" width="3.625" style="18" customWidth="1"/>
    <col min="13833" max="13833" width="6.625" style="18" customWidth="1"/>
    <col min="13834" max="13834" width="2.625" style="18" customWidth="1"/>
    <col min="13835" max="14080" width="9" style="18"/>
    <col min="14081" max="14081" width="4.625" style="18" customWidth="1"/>
    <col min="14082" max="14082" width="9.625" style="18" customWidth="1"/>
    <col min="14083" max="14083" width="2.625" style="18" customWidth="1"/>
    <col min="14084" max="14084" width="9.125" style="18" customWidth="1"/>
    <col min="14085" max="14085" width="9.625" style="18" customWidth="1"/>
    <col min="14086" max="14086" width="6.625" style="18" customWidth="1"/>
    <col min="14087" max="14087" width="5.625" style="18" customWidth="1"/>
    <col min="14088" max="14088" width="3.625" style="18" customWidth="1"/>
    <col min="14089" max="14089" width="6.625" style="18" customWidth="1"/>
    <col min="14090" max="14090" width="2.625" style="18" customWidth="1"/>
    <col min="14091" max="14336" width="9" style="18"/>
    <col min="14337" max="14337" width="4.625" style="18" customWidth="1"/>
    <col min="14338" max="14338" width="9.625" style="18" customWidth="1"/>
    <col min="14339" max="14339" width="2.625" style="18" customWidth="1"/>
    <col min="14340" max="14340" width="9.125" style="18" customWidth="1"/>
    <col min="14341" max="14341" width="9.625" style="18" customWidth="1"/>
    <col min="14342" max="14342" width="6.625" style="18" customWidth="1"/>
    <col min="14343" max="14343" width="5.625" style="18" customWidth="1"/>
    <col min="14344" max="14344" width="3.625" style="18" customWidth="1"/>
    <col min="14345" max="14345" width="6.625" style="18" customWidth="1"/>
    <col min="14346" max="14346" width="2.625" style="18" customWidth="1"/>
    <col min="14347" max="14592" width="9" style="18"/>
    <col min="14593" max="14593" width="4.625" style="18" customWidth="1"/>
    <col min="14594" max="14594" width="9.625" style="18" customWidth="1"/>
    <col min="14595" max="14595" width="2.625" style="18" customWidth="1"/>
    <col min="14596" max="14596" width="9.125" style="18" customWidth="1"/>
    <col min="14597" max="14597" width="9.625" style="18" customWidth="1"/>
    <col min="14598" max="14598" width="6.625" style="18" customWidth="1"/>
    <col min="14599" max="14599" width="5.625" style="18" customWidth="1"/>
    <col min="14600" max="14600" width="3.625" style="18" customWidth="1"/>
    <col min="14601" max="14601" width="6.625" style="18" customWidth="1"/>
    <col min="14602" max="14602" width="2.625" style="18" customWidth="1"/>
    <col min="14603" max="14848" width="9" style="18"/>
    <col min="14849" max="14849" width="4.625" style="18" customWidth="1"/>
    <col min="14850" max="14850" width="9.625" style="18" customWidth="1"/>
    <col min="14851" max="14851" width="2.625" style="18" customWidth="1"/>
    <col min="14852" max="14852" width="9.125" style="18" customWidth="1"/>
    <col min="14853" max="14853" width="9.625" style="18" customWidth="1"/>
    <col min="14854" max="14854" width="6.625" style="18" customWidth="1"/>
    <col min="14855" max="14855" width="5.625" style="18" customWidth="1"/>
    <col min="14856" max="14856" width="3.625" style="18" customWidth="1"/>
    <col min="14857" max="14857" width="6.625" style="18" customWidth="1"/>
    <col min="14858" max="14858" width="2.625" style="18" customWidth="1"/>
    <col min="14859" max="15104" width="9" style="18"/>
    <col min="15105" max="15105" width="4.625" style="18" customWidth="1"/>
    <col min="15106" max="15106" width="9.625" style="18" customWidth="1"/>
    <col min="15107" max="15107" width="2.625" style="18" customWidth="1"/>
    <col min="15108" max="15108" width="9.125" style="18" customWidth="1"/>
    <col min="15109" max="15109" width="9.625" style="18" customWidth="1"/>
    <col min="15110" max="15110" width="6.625" style="18" customWidth="1"/>
    <col min="15111" max="15111" width="5.625" style="18" customWidth="1"/>
    <col min="15112" max="15112" width="3.625" style="18" customWidth="1"/>
    <col min="15113" max="15113" width="6.625" style="18" customWidth="1"/>
    <col min="15114" max="15114" width="2.625" style="18" customWidth="1"/>
    <col min="15115" max="15360" width="9" style="18"/>
    <col min="15361" max="15361" width="4.625" style="18" customWidth="1"/>
    <col min="15362" max="15362" width="9.625" style="18" customWidth="1"/>
    <col min="15363" max="15363" width="2.625" style="18" customWidth="1"/>
    <col min="15364" max="15364" width="9.125" style="18" customWidth="1"/>
    <col min="15365" max="15365" width="9.625" style="18" customWidth="1"/>
    <col min="15366" max="15366" width="6.625" style="18" customWidth="1"/>
    <col min="15367" max="15367" width="5.625" style="18" customWidth="1"/>
    <col min="15368" max="15368" width="3.625" style="18" customWidth="1"/>
    <col min="15369" max="15369" width="6.625" style="18" customWidth="1"/>
    <col min="15370" max="15370" width="2.625" style="18" customWidth="1"/>
    <col min="15371" max="15616" width="9" style="18"/>
    <col min="15617" max="15617" width="4.625" style="18" customWidth="1"/>
    <col min="15618" max="15618" width="9.625" style="18" customWidth="1"/>
    <col min="15619" max="15619" width="2.625" style="18" customWidth="1"/>
    <col min="15620" max="15620" width="9.125" style="18" customWidth="1"/>
    <col min="15621" max="15621" width="9.625" style="18" customWidth="1"/>
    <col min="15622" max="15622" width="6.625" style="18" customWidth="1"/>
    <col min="15623" max="15623" width="5.625" style="18" customWidth="1"/>
    <col min="15624" max="15624" width="3.625" style="18" customWidth="1"/>
    <col min="15625" max="15625" width="6.625" style="18" customWidth="1"/>
    <col min="15626" max="15626" width="2.625" style="18" customWidth="1"/>
    <col min="15627" max="15872" width="9" style="18"/>
    <col min="15873" max="15873" width="4.625" style="18" customWidth="1"/>
    <col min="15874" max="15874" width="9.625" style="18" customWidth="1"/>
    <col min="15875" max="15875" width="2.625" style="18" customWidth="1"/>
    <col min="15876" max="15876" width="9.125" style="18" customWidth="1"/>
    <col min="15877" max="15877" width="9.625" style="18" customWidth="1"/>
    <col min="15878" max="15878" width="6.625" style="18" customWidth="1"/>
    <col min="15879" max="15879" width="5.625" style="18" customWidth="1"/>
    <col min="15880" max="15880" width="3.625" style="18" customWidth="1"/>
    <col min="15881" max="15881" width="6.625" style="18" customWidth="1"/>
    <col min="15882" max="15882" width="2.625" style="18" customWidth="1"/>
    <col min="15883" max="16128" width="9" style="18"/>
    <col min="16129" max="16129" width="4.625" style="18" customWidth="1"/>
    <col min="16130" max="16130" width="9.625" style="18" customWidth="1"/>
    <col min="16131" max="16131" width="2.625" style="18" customWidth="1"/>
    <col min="16132" max="16132" width="9.125" style="18" customWidth="1"/>
    <col min="16133" max="16133" width="9.625" style="18" customWidth="1"/>
    <col min="16134" max="16134" width="6.625" style="18" customWidth="1"/>
    <col min="16135" max="16135" width="5.625" style="18" customWidth="1"/>
    <col min="16136" max="16136" width="3.625" style="18" customWidth="1"/>
    <col min="16137" max="16137" width="6.625" style="18" customWidth="1"/>
    <col min="16138" max="16138" width="2.625" style="18" customWidth="1"/>
    <col min="16139" max="16384" width="9" style="18"/>
  </cols>
  <sheetData>
    <row r="1" spans="1:13" s="13" customFormat="1" ht="24" customHeight="1" x14ac:dyDescent="0.2">
      <c r="A1" s="105" t="s">
        <v>390</v>
      </c>
      <c r="B1" s="5" t="s">
        <v>382</v>
      </c>
      <c r="C1" s="74"/>
      <c r="D1" s="5"/>
      <c r="E1" s="75"/>
      <c r="F1" s="5"/>
      <c r="G1" s="5"/>
      <c r="H1" s="75"/>
      <c r="I1" s="5"/>
      <c r="J1" s="5"/>
      <c r="K1" s="5"/>
      <c r="L1" s="5"/>
    </row>
    <row r="2" spans="1:13" s="13" customFormat="1" ht="21.75" customHeight="1" x14ac:dyDescent="0.2">
      <c r="A2" s="5"/>
      <c r="B2" s="5"/>
      <c r="C2" s="74"/>
      <c r="D2" s="5"/>
      <c r="E2" s="75"/>
      <c r="F2" s="5"/>
      <c r="G2" s="141" t="s">
        <v>275</v>
      </c>
      <c r="H2" s="141"/>
      <c r="I2" s="141"/>
      <c r="J2" s="141"/>
      <c r="K2" s="141"/>
      <c r="L2" s="141"/>
    </row>
    <row r="3" spans="1:13" s="13" customFormat="1" ht="12" customHeight="1" x14ac:dyDescent="0.2">
      <c r="A3" s="5"/>
      <c r="B3" s="5"/>
      <c r="C3" s="74"/>
      <c r="D3" s="5"/>
      <c r="E3" s="75"/>
      <c r="F3" s="5"/>
      <c r="G3" s="15"/>
      <c r="H3" s="15"/>
      <c r="I3" s="15"/>
      <c r="J3" s="15"/>
      <c r="K3" s="15"/>
      <c r="L3" s="15"/>
    </row>
    <row r="4" spans="1:13" s="4" customFormat="1" ht="21" customHeight="1" x14ac:dyDescent="0.15">
      <c r="A4" s="41" t="s">
        <v>175</v>
      </c>
      <c r="B4" s="47" t="s">
        <v>214</v>
      </c>
      <c r="C4" s="47"/>
      <c r="D4" s="15" t="s">
        <v>276</v>
      </c>
      <c r="E4" s="16"/>
      <c r="F4" s="15"/>
      <c r="G4" s="15"/>
      <c r="H4" s="16"/>
      <c r="I4" s="15"/>
      <c r="J4" s="15"/>
      <c r="K4" s="15"/>
      <c r="L4" s="15"/>
    </row>
    <row r="5" spans="1:13" s="4" customFormat="1" ht="20.25" customHeight="1" x14ac:dyDescent="0.15">
      <c r="A5" s="41" t="s">
        <v>178</v>
      </c>
      <c r="B5" s="47" t="s">
        <v>216</v>
      </c>
      <c r="C5" s="47"/>
      <c r="D5" s="15" t="s">
        <v>23</v>
      </c>
      <c r="E5" s="16"/>
      <c r="F5" s="15"/>
      <c r="G5" s="15"/>
      <c r="H5" s="16"/>
      <c r="I5" s="15"/>
      <c r="J5" s="15"/>
      <c r="K5" s="15"/>
      <c r="L5" s="15"/>
    </row>
    <row r="6" spans="1:13" s="4" customFormat="1" ht="20.25" customHeight="1" x14ac:dyDescent="0.15">
      <c r="A6" s="41" t="s">
        <v>181</v>
      </c>
      <c r="B6" s="47" t="s">
        <v>217</v>
      </c>
      <c r="C6" s="47"/>
      <c r="D6" s="15" t="s">
        <v>218</v>
      </c>
      <c r="E6" s="16"/>
      <c r="F6" s="15"/>
      <c r="G6" s="15"/>
      <c r="H6" s="16"/>
      <c r="I6" s="1"/>
      <c r="J6" s="15"/>
      <c r="K6" s="15"/>
      <c r="L6" s="15"/>
    </row>
    <row r="7" spans="1:13" ht="20.25" customHeight="1" x14ac:dyDescent="0.15">
      <c r="A7" s="41" t="s">
        <v>184</v>
      </c>
      <c r="B7" s="47" t="s">
        <v>219</v>
      </c>
      <c r="C7" s="47"/>
      <c r="D7" s="15" t="str">
        <f>'大会要項（春季）'!D6</f>
        <v>2025年</v>
      </c>
      <c r="E7" s="76">
        <v>45913</v>
      </c>
      <c r="F7" s="15" t="s">
        <v>220</v>
      </c>
      <c r="G7" s="50">
        <v>0.375</v>
      </c>
      <c r="H7" s="16" t="s">
        <v>221</v>
      </c>
      <c r="I7" s="50">
        <v>0.83333333333333337</v>
      </c>
      <c r="J7" s="50"/>
      <c r="K7" s="150" t="s">
        <v>278</v>
      </c>
      <c r="L7" s="150"/>
    </row>
    <row r="8" spans="1:13" ht="20.25" customHeight="1" x14ac:dyDescent="0.15">
      <c r="A8" s="41"/>
      <c r="B8" s="47"/>
      <c r="C8" s="47"/>
      <c r="D8" s="15"/>
      <c r="E8" s="77">
        <v>45549</v>
      </c>
      <c r="F8" s="15" t="s">
        <v>277</v>
      </c>
      <c r="G8" s="78">
        <v>0.375</v>
      </c>
      <c r="H8" s="58" t="s">
        <v>221</v>
      </c>
      <c r="I8" s="78">
        <v>0.83333333333333337</v>
      </c>
      <c r="J8" s="78"/>
      <c r="K8" s="150" t="s">
        <v>383</v>
      </c>
      <c r="L8" s="150"/>
      <c r="M8" s="150"/>
    </row>
    <row r="9" spans="1:13" ht="20.25" customHeight="1" x14ac:dyDescent="0.15">
      <c r="A9" s="41"/>
      <c r="B9" s="47"/>
      <c r="C9" s="47"/>
      <c r="D9" s="15"/>
      <c r="E9" s="77">
        <v>45562</v>
      </c>
      <c r="F9" s="15" t="s">
        <v>220</v>
      </c>
      <c r="G9" s="50">
        <v>0.375</v>
      </c>
      <c r="H9" s="16" t="s">
        <v>221</v>
      </c>
      <c r="I9" s="50">
        <v>0.83333333333333337</v>
      </c>
      <c r="J9" s="50"/>
      <c r="K9" s="150" t="s">
        <v>223</v>
      </c>
      <c r="L9" s="150"/>
      <c r="M9" s="150"/>
    </row>
    <row r="10" spans="1:13" ht="20.25" customHeight="1" x14ac:dyDescent="0.15">
      <c r="A10" s="41"/>
      <c r="B10" s="47"/>
      <c r="C10" s="47"/>
      <c r="D10" s="15"/>
      <c r="E10" s="77">
        <v>45928</v>
      </c>
      <c r="F10" s="15" t="s">
        <v>277</v>
      </c>
      <c r="G10" s="50">
        <v>0.375</v>
      </c>
      <c r="H10" s="16" t="s">
        <v>221</v>
      </c>
      <c r="I10" s="50">
        <v>0.83333333333333337</v>
      </c>
      <c r="J10" s="50"/>
      <c r="K10" s="150" t="s">
        <v>384</v>
      </c>
      <c r="L10" s="150"/>
      <c r="M10" s="150"/>
    </row>
    <row r="11" spans="1:13" ht="20.25" customHeight="1" x14ac:dyDescent="0.15">
      <c r="A11" s="41" t="s">
        <v>199</v>
      </c>
      <c r="B11" s="47" t="s">
        <v>224</v>
      </c>
      <c r="C11" s="47"/>
      <c r="D11" s="141" t="s">
        <v>263</v>
      </c>
      <c r="E11" s="141"/>
      <c r="F11" s="141"/>
      <c r="G11" s="141"/>
      <c r="H11" s="141"/>
      <c r="I11" s="151"/>
      <c r="J11" s="151"/>
      <c r="K11" s="151"/>
      <c r="L11" s="151"/>
    </row>
    <row r="12" spans="1:13" ht="20.25" customHeight="1" x14ac:dyDescent="0.15">
      <c r="A12" s="41" t="s">
        <v>202</v>
      </c>
      <c r="B12" s="51" t="s">
        <v>251</v>
      </c>
      <c r="C12" s="51"/>
      <c r="D12" s="145" t="s">
        <v>385</v>
      </c>
      <c r="E12" s="145"/>
      <c r="F12" s="145"/>
      <c r="G12" s="145"/>
      <c r="H12" s="145"/>
      <c r="I12" s="145"/>
      <c r="J12" s="145"/>
      <c r="K12" s="145"/>
      <c r="L12" s="145"/>
    </row>
    <row r="13" spans="1:13" ht="20.25" customHeight="1" x14ac:dyDescent="0.15">
      <c r="A13" s="41"/>
      <c r="B13" s="51"/>
      <c r="C13" s="51"/>
      <c r="D13" s="145" t="s">
        <v>279</v>
      </c>
      <c r="E13" s="145"/>
      <c r="F13" s="145"/>
      <c r="G13" s="145"/>
      <c r="H13" s="145"/>
      <c r="I13" s="145"/>
      <c r="J13" s="145"/>
      <c r="K13" s="145"/>
      <c r="L13" s="145"/>
    </row>
    <row r="14" spans="1:13" ht="20.25" customHeight="1" x14ac:dyDescent="0.15">
      <c r="A14" s="41"/>
      <c r="B14" s="51"/>
      <c r="C14" s="51"/>
      <c r="D14" s="55" t="s">
        <v>280</v>
      </c>
      <c r="E14" s="16"/>
      <c r="F14" s="15"/>
      <c r="G14" s="15"/>
      <c r="H14" s="16"/>
      <c r="I14" s="15"/>
      <c r="J14" s="15"/>
      <c r="K14" s="15"/>
      <c r="L14" s="15"/>
    </row>
    <row r="15" spans="1:13" ht="20.25" customHeight="1" x14ac:dyDescent="0.15">
      <c r="A15" s="41" t="s">
        <v>359</v>
      </c>
      <c r="B15" s="47" t="s">
        <v>362</v>
      </c>
      <c r="C15" s="51"/>
      <c r="D15" s="144" t="s">
        <v>363</v>
      </c>
      <c r="E15" s="144"/>
      <c r="F15" s="144"/>
      <c r="G15" s="144"/>
      <c r="H15" s="144"/>
      <c r="I15" s="144"/>
      <c r="J15" s="144"/>
      <c r="K15" s="144"/>
      <c r="L15" s="144"/>
    </row>
    <row r="16" spans="1:13" ht="18.75" customHeight="1" x14ac:dyDescent="0.15">
      <c r="A16" s="41" t="s">
        <v>206</v>
      </c>
      <c r="B16" s="47" t="s">
        <v>227</v>
      </c>
      <c r="C16" s="47"/>
      <c r="D16" s="15" t="s">
        <v>228</v>
      </c>
      <c r="E16" s="16"/>
      <c r="F16" s="15"/>
      <c r="G16" s="15"/>
      <c r="H16" s="16"/>
      <c r="I16" s="15"/>
      <c r="J16" s="15"/>
      <c r="K16" s="15"/>
      <c r="L16" s="15"/>
    </row>
    <row r="17" spans="1:13" ht="21.75" customHeight="1" x14ac:dyDescent="0.15">
      <c r="A17" s="41"/>
      <c r="B17" s="47"/>
      <c r="C17" s="47"/>
      <c r="D17" s="15" t="s">
        <v>229</v>
      </c>
      <c r="E17" s="16"/>
      <c r="F17" s="15"/>
      <c r="G17" s="15"/>
      <c r="H17" s="16"/>
      <c r="I17" s="15"/>
      <c r="J17" s="15"/>
      <c r="K17" s="15"/>
      <c r="L17" s="15"/>
    </row>
    <row r="18" spans="1:13" ht="20.25" customHeight="1" x14ac:dyDescent="0.15">
      <c r="A18" s="41" t="s">
        <v>208</v>
      </c>
      <c r="B18" s="47" t="s">
        <v>230</v>
      </c>
      <c r="C18" s="47"/>
      <c r="D18" s="130" t="s">
        <v>345</v>
      </c>
      <c r="E18" s="130"/>
      <c r="F18" s="130"/>
      <c r="G18" s="130"/>
      <c r="H18" s="130"/>
      <c r="I18" s="130"/>
      <c r="J18" s="130"/>
      <c r="K18" s="130"/>
      <c r="L18" s="130"/>
    </row>
    <row r="19" spans="1:13" ht="20.25" customHeight="1" x14ac:dyDescent="0.15">
      <c r="A19" s="41"/>
      <c r="B19" s="47"/>
      <c r="C19" s="47"/>
      <c r="D19" s="130" t="s">
        <v>346</v>
      </c>
      <c r="E19" s="130"/>
      <c r="F19" s="130"/>
      <c r="G19" s="130"/>
      <c r="H19" s="130"/>
      <c r="I19" s="130"/>
      <c r="J19" s="130"/>
      <c r="K19" s="130"/>
      <c r="L19" s="130"/>
      <c r="M19" s="130"/>
    </row>
    <row r="20" spans="1:13" ht="20.25" customHeight="1" x14ac:dyDescent="0.15">
      <c r="A20" s="41"/>
      <c r="B20" s="47"/>
      <c r="C20" s="47"/>
      <c r="D20" s="130" t="s">
        <v>347</v>
      </c>
      <c r="E20" s="130"/>
      <c r="F20" s="130"/>
      <c r="G20" s="130"/>
      <c r="H20" s="130"/>
      <c r="I20" s="130"/>
      <c r="J20" s="130"/>
      <c r="K20" s="130"/>
      <c r="L20" s="130"/>
      <c r="M20" s="130"/>
    </row>
    <row r="21" spans="1:13" ht="20.25" customHeight="1" x14ac:dyDescent="0.15">
      <c r="A21" s="1"/>
      <c r="B21" s="1"/>
      <c r="C21" s="1"/>
      <c r="D21" s="130" t="s">
        <v>348</v>
      </c>
      <c r="E21" s="130"/>
      <c r="F21" s="130"/>
      <c r="G21" s="130"/>
      <c r="H21" s="130"/>
      <c r="I21" s="130"/>
      <c r="J21" s="130"/>
      <c r="K21" s="130"/>
      <c r="L21" s="130"/>
      <c r="M21" s="130"/>
    </row>
    <row r="22" spans="1:13" ht="20.25" customHeight="1" x14ac:dyDescent="0.15">
      <c r="A22" s="1"/>
      <c r="B22" s="1"/>
      <c r="C22" s="1"/>
      <c r="D22" s="130" t="s">
        <v>467</v>
      </c>
      <c r="E22" s="130"/>
      <c r="F22" s="130"/>
      <c r="G22" s="130"/>
      <c r="H22" s="130"/>
      <c r="I22" s="130"/>
      <c r="J22" s="130"/>
      <c r="K22" s="130"/>
      <c r="L22" s="130"/>
      <c r="M22" s="130"/>
    </row>
    <row r="23" spans="1:13" ht="20.25" customHeight="1" x14ac:dyDescent="0.15">
      <c r="A23" s="1"/>
      <c r="B23" s="1"/>
      <c r="C23" s="1"/>
      <c r="D23" s="1" t="s">
        <v>349</v>
      </c>
      <c r="E23" s="1"/>
      <c r="F23" s="1"/>
      <c r="G23" s="1"/>
      <c r="H23" s="15"/>
      <c r="I23" s="15"/>
      <c r="J23" s="15"/>
      <c r="K23" s="15"/>
      <c r="L23" s="15"/>
    </row>
    <row r="24" spans="1:13" ht="20.25" customHeight="1" x14ac:dyDescent="0.15">
      <c r="A24" s="41" t="s">
        <v>210</v>
      </c>
      <c r="B24" s="47" t="s">
        <v>231</v>
      </c>
      <c r="C24" s="47"/>
      <c r="D24" s="15" t="s">
        <v>281</v>
      </c>
      <c r="E24" s="16"/>
      <c r="F24" s="15"/>
      <c r="G24" s="15"/>
      <c r="H24" s="16"/>
      <c r="I24" s="15"/>
      <c r="J24" s="57"/>
      <c r="K24" s="57"/>
      <c r="L24" s="57"/>
    </row>
    <row r="25" spans="1:13" ht="20.25" customHeight="1" x14ac:dyDescent="0.15">
      <c r="A25" s="99" t="s">
        <v>355</v>
      </c>
      <c r="B25" s="99"/>
      <c r="C25" s="99"/>
      <c r="D25" s="99"/>
      <c r="E25" s="99"/>
      <c r="F25" s="99"/>
      <c r="G25" s="99"/>
      <c r="H25" s="99"/>
      <c r="I25" s="99"/>
      <c r="J25" s="15"/>
      <c r="K25" s="15"/>
      <c r="L25" s="15"/>
    </row>
    <row r="26" spans="1:13" ht="20.25" customHeight="1" x14ac:dyDescent="0.15">
      <c r="A26" s="41" t="s">
        <v>235</v>
      </c>
      <c r="B26" s="51" t="s">
        <v>233</v>
      </c>
      <c r="C26" s="51"/>
      <c r="D26" s="55" t="s">
        <v>386</v>
      </c>
      <c r="E26" s="56"/>
      <c r="F26" s="55"/>
      <c r="G26" s="55"/>
      <c r="H26" s="16"/>
      <c r="I26" s="15"/>
      <c r="J26" s="15"/>
      <c r="K26" s="15"/>
      <c r="L26" s="15"/>
    </row>
    <row r="27" spans="1:13" ht="20.25" customHeight="1" x14ac:dyDescent="0.15">
      <c r="A27" s="41"/>
      <c r="B27" s="51"/>
      <c r="C27" s="51"/>
      <c r="D27" s="98" t="s">
        <v>468</v>
      </c>
      <c r="E27" s="98"/>
      <c r="F27" s="108"/>
      <c r="G27" s="108"/>
      <c r="H27" s="108"/>
      <c r="I27" s="98"/>
      <c r="J27" s="15"/>
      <c r="K27" s="15"/>
      <c r="L27" s="15"/>
    </row>
    <row r="28" spans="1:13" ht="20.25" customHeight="1" x14ac:dyDescent="0.15">
      <c r="A28" s="41"/>
      <c r="B28" s="51"/>
      <c r="C28" s="51"/>
      <c r="D28" s="149" t="s">
        <v>387</v>
      </c>
      <c r="E28" s="149"/>
      <c r="F28" s="149"/>
      <c r="G28" s="149"/>
      <c r="H28" s="149"/>
      <c r="I28" s="149"/>
      <c r="J28" s="149"/>
      <c r="K28" s="149"/>
      <c r="L28" s="15"/>
    </row>
    <row r="29" spans="1:13" ht="20.25" customHeight="1" x14ac:dyDescent="0.15">
      <c r="A29" s="70" t="s">
        <v>238</v>
      </c>
      <c r="B29" s="73" t="s">
        <v>236</v>
      </c>
      <c r="C29" s="73"/>
      <c r="D29" s="57" t="s">
        <v>237</v>
      </c>
      <c r="E29" s="58"/>
      <c r="F29" s="57"/>
      <c r="G29" s="57"/>
      <c r="H29" s="58"/>
      <c r="I29" s="57"/>
      <c r="J29" s="15"/>
      <c r="K29" s="15"/>
      <c r="L29" s="15"/>
    </row>
    <row r="30" spans="1:13" ht="20.25" customHeight="1" x14ac:dyDescent="0.15">
      <c r="A30" s="70"/>
      <c r="B30" s="73"/>
      <c r="C30" s="64"/>
      <c r="D30" s="52" t="s">
        <v>456</v>
      </c>
      <c r="E30" s="107"/>
      <c r="F30" s="52"/>
      <c r="G30" s="52"/>
      <c r="H30" s="107"/>
      <c r="I30" s="52"/>
      <c r="J30" s="52"/>
      <c r="K30" s="52"/>
      <c r="L30" s="15"/>
    </row>
    <row r="31" spans="1:13" ht="20.25" customHeight="1" x14ac:dyDescent="0.15">
      <c r="A31" s="41" t="s">
        <v>360</v>
      </c>
      <c r="B31" s="47" t="s">
        <v>4</v>
      </c>
      <c r="C31" s="47"/>
      <c r="D31" s="15" t="s">
        <v>239</v>
      </c>
      <c r="E31" s="16"/>
      <c r="F31" s="15"/>
      <c r="G31" s="15"/>
      <c r="H31" s="16"/>
      <c r="I31" s="15"/>
      <c r="J31" s="15"/>
      <c r="K31" s="15"/>
      <c r="L31" s="15"/>
    </row>
    <row r="32" spans="1:13" ht="20.25" customHeight="1" x14ac:dyDescent="0.15">
      <c r="A32" s="41"/>
      <c r="B32" s="47"/>
      <c r="C32" s="47"/>
      <c r="D32" s="15" t="s">
        <v>240</v>
      </c>
      <c r="E32" s="16"/>
      <c r="F32" s="15"/>
      <c r="G32" s="15"/>
      <c r="H32" s="16"/>
      <c r="I32" s="15"/>
      <c r="J32" s="15"/>
      <c r="K32" s="15"/>
      <c r="L32" s="15"/>
    </row>
    <row r="33" spans="1:12" ht="20.25" customHeight="1" x14ac:dyDescent="0.15">
      <c r="A33" s="41" t="s">
        <v>243</v>
      </c>
      <c r="B33" s="47" t="s">
        <v>242</v>
      </c>
      <c r="C33" s="47"/>
      <c r="D33" s="15" t="s">
        <v>282</v>
      </c>
      <c r="E33" s="16"/>
      <c r="F33" s="15"/>
      <c r="G33" s="15"/>
      <c r="H33" s="16"/>
      <c r="I33" s="15"/>
      <c r="J33" s="15"/>
      <c r="K33" s="15"/>
      <c r="L33" s="15"/>
    </row>
    <row r="34" spans="1:12" ht="20.25" customHeight="1" x14ac:dyDescent="0.15">
      <c r="A34" s="41"/>
      <c r="B34" s="47"/>
      <c r="C34" s="47"/>
      <c r="D34" s="15" t="s">
        <v>283</v>
      </c>
      <c r="E34" s="16"/>
      <c r="F34" s="15"/>
      <c r="G34" s="15"/>
      <c r="H34" s="16"/>
      <c r="I34" s="15"/>
      <c r="J34" s="15"/>
      <c r="K34" s="15"/>
      <c r="L34" s="15"/>
    </row>
    <row r="35" spans="1:12" ht="20.25" customHeight="1" x14ac:dyDescent="0.15">
      <c r="A35" s="41" t="s">
        <v>246</v>
      </c>
      <c r="B35" s="46" t="s">
        <v>244</v>
      </c>
      <c r="C35" s="46"/>
      <c r="D35" s="15" t="s">
        <v>245</v>
      </c>
      <c r="E35" s="16"/>
      <c r="F35" s="15"/>
      <c r="G35" s="15"/>
      <c r="H35" s="16"/>
      <c r="I35" s="15"/>
    </row>
    <row r="36" spans="1:12" ht="20.25" customHeight="1" x14ac:dyDescent="0.15">
      <c r="A36" s="41" t="s">
        <v>361</v>
      </c>
      <c r="B36" s="47" t="s">
        <v>247</v>
      </c>
      <c r="C36" s="47"/>
      <c r="D36" s="15" t="s">
        <v>248</v>
      </c>
      <c r="E36" s="16"/>
      <c r="F36" s="15"/>
      <c r="G36" s="15"/>
      <c r="H36" s="16"/>
      <c r="I36" s="15"/>
    </row>
    <row r="37" spans="1:12" x14ac:dyDescent="0.15">
      <c r="A37" s="15"/>
      <c r="B37" s="46"/>
      <c r="C37" s="46"/>
      <c r="D37" s="15"/>
      <c r="E37" s="16"/>
      <c r="F37" s="15"/>
      <c r="G37" s="15"/>
      <c r="H37" s="16"/>
      <c r="I37" s="15"/>
    </row>
    <row r="38" spans="1:12" x14ac:dyDescent="0.15">
      <c r="A38" s="15"/>
      <c r="B38" s="46"/>
      <c r="C38" s="46"/>
      <c r="D38" s="15"/>
      <c r="E38" s="16"/>
      <c r="F38" s="15"/>
      <c r="G38" s="15"/>
      <c r="H38" s="16"/>
      <c r="I38" s="15"/>
    </row>
    <row r="39" spans="1:12" x14ac:dyDescent="0.15">
      <c r="A39" s="15"/>
      <c r="B39" s="46"/>
      <c r="C39" s="46"/>
      <c r="D39" s="15"/>
      <c r="E39" s="16"/>
      <c r="F39" s="15"/>
      <c r="G39" s="15"/>
      <c r="H39" s="16"/>
      <c r="I39" s="15"/>
    </row>
    <row r="40" spans="1:12" x14ac:dyDescent="0.15">
      <c r="A40" s="15"/>
      <c r="B40" s="46"/>
      <c r="C40" s="46"/>
      <c r="D40" s="15"/>
      <c r="E40" s="16"/>
      <c r="F40" s="15"/>
      <c r="G40" s="15"/>
      <c r="H40" s="16"/>
      <c r="I40" s="15"/>
    </row>
    <row r="41" spans="1:12" ht="16.5" customHeight="1" x14ac:dyDescent="0.15"/>
    <row r="65" ht="11.25" customHeight="1" x14ac:dyDescent="0.15"/>
  </sheetData>
  <mergeCells count="16">
    <mergeCell ref="G2:L2"/>
    <mergeCell ref="D11:H11"/>
    <mergeCell ref="I11:L11"/>
    <mergeCell ref="K8:M8"/>
    <mergeCell ref="K9:M9"/>
    <mergeCell ref="K10:M10"/>
    <mergeCell ref="D28:K28"/>
    <mergeCell ref="D15:L15"/>
    <mergeCell ref="D12:L12"/>
    <mergeCell ref="D13:L13"/>
    <mergeCell ref="K7:L7"/>
    <mergeCell ref="D18:L18"/>
    <mergeCell ref="D19:M19"/>
    <mergeCell ref="D20:M20"/>
    <mergeCell ref="D21:M21"/>
    <mergeCell ref="D22:M22"/>
  </mergeCells>
  <phoneticPr fontId="2"/>
  <pageMargins left="0.86614173228346458" right="0.35433070866141736" top="1.1811023622047245" bottom="0.70866141732283472" header="0.31496062992125984" footer="0.35433070866141736"/>
  <pageSetup paperSize="9" orientation="portrait" horizontalDpi="4294967293" verticalDpi="0" r:id="rId1"/>
  <headerFooter alignWithMargins="0">
    <oddFooter>&amp;C8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表紙</vt:lpstr>
      <vt:lpstr>大会規則</vt:lpstr>
      <vt:lpstr>競技規則6人制・9人制共通</vt:lpstr>
      <vt:lpstr>その他の取扱い</vt:lpstr>
      <vt:lpstr>不法な競技者</vt:lpstr>
      <vt:lpstr>大会申込上の注意</vt:lpstr>
      <vt:lpstr>大会要項（春季）</vt:lpstr>
      <vt:lpstr>同（シニア）</vt:lpstr>
      <vt:lpstr>同（秋季）</vt:lpstr>
      <vt:lpstr>混合6・9</vt:lpstr>
      <vt:lpstr>同（パパ）</vt:lpstr>
      <vt:lpstr>同（家庭婦人）</vt:lpstr>
      <vt:lpstr>シニア混合</vt:lpstr>
      <vt:lpstr>同（会長杯）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律子 川邉</cp:lastModifiedBy>
  <cp:lastPrinted>2025-04-10T09:51:08Z</cp:lastPrinted>
  <dcterms:created xsi:type="dcterms:W3CDTF">2023-03-16T08:12:16Z</dcterms:created>
  <dcterms:modified xsi:type="dcterms:W3CDTF">2025-04-14T08:36:32Z</dcterms:modified>
</cp:coreProperties>
</file>