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o\Desktop\HARUEバレー関係\2026年度\"/>
    </mc:Choice>
  </mc:AlternateContent>
  <xr:revisionPtr revIDLastSave="0" documentId="8_{5153C3F3-7C14-43FF-A58A-18D255B25AA9}" xr6:coauthVersionLast="47" xr6:coauthVersionMax="47" xr10:uidLastSave="{00000000-0000-0000-0000-000000000000}"/>
  <bookViews>
    <workbookView xWindow="1752" yWindow="468" windowWidth="18144" windowHeight="11844" firstSheet="6" activeTab="6" xr2:uid="{673AD7F5-2624-403D-96C5-380C22EFAEEE}"/>
  </bookViews>
  <sheets>
    <sheet name="表紙" sheetId="1" r:id="rId1"/>
    <sheet name="大会規則" sheetId="2" r:id="rId2"/>
    <sheet name="競技規則6人制・9人制共通" sheetId="3" r:id="rId3"/>
    <sheet name="その他の取扱い" sheetId="4" r:id="rId4"/>
    <sheet name="不法な競技者" sheetId="5" r:id="rId5"/>
    <sheet name="大会申込上の注意" sheetId="6" r:id="rId6"/>
    <sheet name="大会要項（春季）" sheetId="7" r:id="rId7"/>
    <sheet name="同（シニア）" sheetId="9" r:id="rId8"/>
    <sheet name="同（パパ）" sheetId="8" r:id="rId9"/>
    <sheet name="同（秋季）" sheetId="10" r:id="rId10"/>
    <sheet name="混合6・9" sheetId="14" r:id="rId11"/>
    <sheet name="シニア混合" sheetId="13" r:id="rId12"/>
    <sheet name="同（家庭婦人）" sheetId="11" r:id="rId13"/>
    <sheet name="同（会長杯）" sheetId="12"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 r="D28" i="8"/>
  <c r="D26" i="8"/>
  <c r="D25" i="8"/>
  <c r="D24" i="8"/>
  <c r="D23" i="8"/>
  <c r="D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6" authorId="0" shapeId="0" xr:uid="{8FB1B8AE-210B-46F1-8552-9C50687E24C9}">
      <text>
        <r>
          <rPr>
            <b/>
            <sz val="9"/>
            <color indexed="81"/>
            <rFont val="ＭＳ Ｐゴシック"/>
            <family val="3"/>
            <charset val="128"/>
          </rPr>
          <t xml:space="preserve"> :</t>
        </r>
        <r>
          <rPr>
            <sz val="9"/>
            <color indexed="81"/>
            <rFont val="ＭＳ Ｐゴシック"/>
            <family val="3"/>
            <charset val="128"/>
          </rPr>
          <t>日付</t>
        </r>
      </text>
    </comment>
    <comment ref="E8" authorId="0" shapeId="0" xr:uid="{CAC68F1C-8AC6-4B21-90F8-58600A488F54}">
      <text>
        <r>
          <rPr>
            <b/>
            <sz val="9"/>
            <color indexed="81"/>
            <rFont val="ＭＳ Ｐゴシック"/>
            <family val="3"/>
            <charset val="128"/>
          </rPr>
          <t xml:space="preserve"> :</t>
        </r>
        <r>
          <rPr>
            <sz val="9"/>
            <color indexed="81"/>
            <rFont val="ＭＳ Ｐゴシック"/>
            <family val="3"/>
            <charset val="128"/>
          </rPr>
          <t>日付</t>
        </r>
      </text>
    </comment>
    <comment ref="E9" authorId="0" shapeId="0" xr:uid="{451903A4-F241-4884-8180-FF2180B72275}">
      <text>
        <r>
          <rPr>
            <b/>
            <sz val="9"/>
            <color indexed="81"/>
            <rFont val="ＭＳ Ｐゴシック"/>
            <family val="3"/>
            <charset val="128"/>
          </rPr>
          <t xml:space="preserve"> :</t>
        </r>
        <r>
          <rPr>
            <sz val="9"/>
            <color indexed="81"/>
            <rFont val="ＭＳ Ｐゴシック"/>
            <family val="3"/>
            <charset val="128"/>
          </rPr>
          <t>日付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6" authorId="0" shapeId="0" xr:uid="{786666E1-B8F8-4069-90E9-DE6AB785C054}">
      <text>
        <r>
          <rPr>
            <b/>
            <sz val="9"/>
            <color indexed="81"/>
            <rFont val="ＭＳ Ｐゴシック"/>
            <family val="3"/>
            <charset val="128"/>
          </rPr>
          <t xml:space="preserve"> :</t>
        </r>
        <r>
          <rPr>
            <sz val="9"/>
            <color indexed="81"/>
            <rFont val="ＭＳ Ｐゴシック"/>
            <family val="3"/>
            <charset val="128"/>
          </rPr>
          <t>日付</t>
        </r>
      </text>
    </comment>
    <comment ref="E7" authorId="0" shapeId="0" xr:uid="{18BA6E79-797C-40D7-9ED3-0691D17747EE}">
      <text>
        <r>
          <rPr>
            <b/>
            <sz val="9"/>
            <color indexed="81"/>
            <rFont val="ＭＳ Ｐゴシック"/>
            <family val="3"/>
            <charset val="128"/>
          </rPr>
          <t xml:space="preserve"> :</t>
        </r>
        <r>
          <rPr>
            <sz val="9"/>
            <color indexed="81"/>
            <rFont val="ＭＳ Ｐゴシック"/>
            <family val="3"/>
            <charset val="128"/>
          </rPr>
          <t>日付</t>
        </r>
      </text>
    </comment>
    <comment ref="E8" authorId="0" shapeId="0" xr:uid="{97978CDD-B99E-4F72-8224-F62FD8216F32}">
      <text>
        <r>
          <rPr>
            <b/>
            <sz val="9"/>
            <color indexed="81"/>
            <rFont val="ＭＳ Ｐゴシック"/>
            <family val="3"/>
            <charset val="128"/>
          </rPr>
          <t xml:space="preserve"> :</t>
        </r>
        <r>
          <rPr>
            <sz val="9"/>
            <color indexed="81"/>
            <rFont val="ＭＳ Ｐゴシック"/>
            <family val="3"/>
            <charset val="128"/>
          </rPr>
          <t>日付</t>
        </r>
      </text>
    </comment>
    <comment ref="E9" authorId="0" shapeId="0" xr:uid="{5E9AB017-4ADF-4D38-BA53-A4874C9BFFF6}">
      <text>
        <r>
          <rPr>
            <b/>
            <sz val="9"/>
            <color indexed="81"/>
            <rFont val="ＭＳ Ｐゴシック"/>
            <family val="3"/>
            <charset val="128"/>
          </rPr>
          <t xml:space="preserve"> :</t>
        </r>
        <r>
          <rPr>
            <sz val="9"/>
            <color indexed="81"/>
            <rFont val="ＭＳ Ｐゴシック"/>
            <family val="3"/>
            <charset val="128"/>
          </rPr>
          <t>日付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5" authorId="0" shapeId="0" xr:uid="{FE37DC42-336C-4B9C-AFBC-D27346D994F4}">
      <text>
        <r>
          <rPr>
            <b/>
            <sz val="9"/>
            <color indexed="81"/>
            <rFont val="ＭＳ Ｐゴシック"/>
            <family val="3"/>
            <charset val="128"/>
          </rPr>
          <t xml:space="preserve"> :</t>
        </r>
        <r>
          <rPr>
            <sz val="9"/>
            <color indexed="81"/>
            <rFont val="ＭＳ Ｐゴシック"/>
            <family val="3"/>
            <charset val="128"/>
          </rPr>
          <t>日付</t>
        </r>
      </text>
    </comment>
    <comment ref="E6" authorId="0" shapeId="0" xr:uid="{40C6ACB4-7A3C-4385-A453-E03B7FDA4C50}">
      <text>
        <r>
          <rPr>
            <b/>
            <sz val="9"/>
            <color indexed="81"/>
            <rFont val="ＭＳ Ｐゴシック"/>
            <family val="3"/>
            <charset val="128"/>
          </rPr>
          <t xml:space="preserve"> :</t>
        </r>
        <r>
          <rPr>
            <sz val="9"/>
            <color indexed="81"/>
            <rFont val="ＭＳ Ｐゴシック"/>
            <family val="3"/>
            <charset val="128"/>
          </rPr>
          <t>日付</t>
        </r>
      </text>
    </comment>
    <comment ref="E7" authorId="0" shapeId="0" xr:uid="{31851AC0-B1A5-4207-A4C2-844EC911CC24}">
      <text>
        <r>
          <rPr>
            <b/>
            <sz val="9"/>
            <color indexed="81"/>
            <rFont val="ＭＳ Ｐゴシック"/>
            <family val="3"/>
            <charset val="128"/>
          </rPr>
          <t xml:space="preserve"> :</t>
        </r>
        <r>
          <rPr>
            <sz val="9"/>
            <color indexed="81"/>
            <rFont val="ＭＳ Ｐゴシック"/>
            <family val="3"/>
            <charset val="128"/>
          </rPr>
          <t>日付</t>
        </r>
      </text>
    </comment>
    <comment ref="E8" authorId="0" shapeId="0" xr:uid="{939E734F-05DE-4715-B400-EC7F01ADDF7A}">
      <text>
        <r>
          <rPr>
            <b/>
            <sz val="9"/>
            <color indexed="81"/>
            <rFont val="ＭＳ Ｐゴシック"/>
            <family val="3"/>
            <charset val="128"/>
          </rPr>
          <t xml:space="preserve"> :</t>
        </r>
        <r>
          <rPr>
            <sz val="9"/>
            <color indexed="81"/>
            <rFont val="ＭＳ Ｐゴシック"/>
            <family val="3"/>
            <charset val="128"/>
          </rPr>
          <t>日付</t>
        </r>
      </text>
    </comment>
  </commentList>
</comments>
</file>

<file path=xl/sharedStrings.xml><?xml version="1.0" encoding="utf-8"?>
<sst xmlns="http://schemas.openxmlformats.org/spreadsheetml/2006/main" count="754" uniqueCount="485">
  <si>
    <r>
      <t>大会規則</t>
    </r>
    <r>
      <rPr>
        <b/>
        <sz val="16"/>
        <rFont val="HGS明朝B"/>
        <family val="1"/>
        <charset val="128"/>
      </rPr>
      <t>および</t>
    </r>
    <r>
      <rPr>
        <b/>
        <sz val="24"/>
        <rFont val="HGS明朝B"/>
        <family val="1"/>
        <charset val="128"/>
      </rPr>
      <t>大会要項</t>
    </r>
    <rPh sb="0" eb="2">
      <t>タイカイ</t>
    </rPh>
    <rPh sb="2" eb="4">
      <t>キソク</t>
    </rPh>
    <rPh sb="7" eb="9">
      <t>タイカイ</t>
    </rPh>
    <rPh sb="9" eb="11">
      <t>ヨウコウ</t>
    </rPh>
    <phoneticPr fontId="2"/>
  </si>
  <si>
    <t>大会規則</t>
    <rPh sb="0" eb="2">
      <t>タイカイ</t>
    </rPh>
    <rPh sb="2" eb="4">
      <t>キソク</t>
    </rPh>
    <phoneticPr fontId="2"/>
  </si>
  <si>
    <t>・・・・・</t>
    <phoneticPr fontId="2"/>
  </si>
  <si>
    <t>Ｐ　1</t>
    <phoneticPr fontId="2"/>
  </si>
  <si>
    <t>競技規則</t>
    <rPh sb="0" eb="2">
      <t>キョウギ</t>
    </rPh>
    <rPh sb="2" eb="4">
      <t>キソク</t>
    </rPh>
    <phoneticPr fontId="2"/>
  </si>
  <si>
    <t xml:space="preserve">  共通</t>
    <rPh sb="2" eb="4">
      <t>キョウツウ</t>
    </rPh>
    <phoneticPr fontId="2"/>
  </si>
  <si>
    <t>Ｐ　2</t>
    <phoneticPr fontId="2"/>
  </si>
  <si>
    <t xml:space="preserve">  ６人制</t>
    <rPh sb="3" eb="5">
      <t>ニンセイ</t>
    </rPh>
    <phoneticPr fontId="2"/>
  </si>
  <si>
    <t xml:space="preserve">  その他の取り扱い</t>
    <rPh sb="4" eb="5">
      <t>タ</t>
    </rPh>
    <rPh sb="6" eb="7">
      <t>ト</t>
    </rPh>
    <rPh sb="8" eb="9">
      <t>アツカ</t>
    </rPh>
    <phoneticPr fontId="2"/>
  </si>
  <si>
    <t>・・・</t>
    <phoneticPr fontId="2"/>
  </si>
  <si>
    <t>Ｐ　3・4</t>
    <phoneticPr fontId="2"/>
  </si>
  <si>
    <t xml:space="preserve">  申込み・参加上の注意</t>
    <rPh sb="2" eb="4">
      <t>モウシコ</t>
    </rPh>
    <rPh sb="6" eb="8">
      <t>サンカ</t>
    </rPh>
    <rPh sb="8" eb="9">
      <t>ジョウ</t>
    </rPh>
    <rPh sb="10" eb="12">
      <t>チュウイ</t>
    </rPh>
    <phoneticPr fontId="2"/>
  </si>
  <si>
    <t>Ｐ　5</t>
    <phoneticPr fontId="2"/>
  </si>
  <si>
    <t>春季大会</t>
    <rPh sb="0" eb="2">
      <t>シュンキ</t>
    </rPh>
    <rPh sb="2" eb="4">
      <t>タイカイ</t>
    </rPh>
    <phoneticPr fontId="2"/>
  </si>
  <si>
    <t>要項</t>
    <rPh sb="0" eb="2">
      <t>ヨウコウ</t>
    </rPh>
    <phoneticPr fontId="2"/>
  </si>
  <si>
    <t>Ｐ　6</t>
    <phoneticPr fontId="2"/>
  </si>
  <si>
    <t>Ｐ　7</t>
    <phoneticPr fontId="2"/>
  </si>
  <si>
    <t>Ｐ   8</t>
    <phoneticPr fontId="2"/>
  </si>
  <si>
    <t>秋季大会</t>
    <rPh sb="0" eb="4">
      <t>シュウキタイカイ</t>
    </rPh>
    <phoneticPr fontId="2"/>
  </si>
  <si>
    <t>Ｐ   9</t>
    <phoneticPr fontId="2"/>
  </si>
  <si>
    <t>家庭婦人大会</t>
    <rPh sb="0" eb="4">
      <t>カテイフジン</t>
    </rPh>
    <rPh sb="4" eb="6">
      <t>タイカイ</t>
    </rPh>
    <phoneticPr fontId="2"/>
  </si>
  <si>
    <t>Ｐ  10</t>
    <phoneticPr fontId="2"/>
  </si>
  <si>
    <t>Ｐ  11</t>
    <phoneticPr fontId="2"/>
  </si>
  <si>
    <t>中野区バレーボール協会</t>
    <rPh sb="0" eb="3">
      <t>ナカノク</t>
    </rPh>
    <rPh sb="9" eb="11">
      <t>キョウカイ</t>
    </rPh>
    <phoneticPr fontId="2"/>
  </si>
  <si>
    <t xml:space="preserve"> </t>
    <phoneticPr fontId="2"/>
  </si>
  <si>
    <t>『本協会の開催する大会は本規則による』</t>
    <rPh sb="1" eb="2">
      <t>ホン</t>
    </rPh>
    <rPh sb="2" eb="4">
      <t>キョウカイ</t>
    </rPh>
    <rPh sb="5" eb="7">
      <t>カイサイ</t>
    </rPh>
    <rPh sb="9" eb="11">
      <t>タイカイ</t>
    </rPh>
    <rPh sb="12" eb="13">
      <t>ホン</t>
    </rPh>
    <rPh sb="13" eb="15">
      <t>キソク</t>
    </rPh>
    <phoneticPr fontId="2"/>
  </si>
  <si>
    <t>１.　大会登録（大会参加申込選手登録）</t>
    <rPh sb="3" eb="5">
      <t>タイカイ</t>
    </rPh>
    <rPh sb="5" eb="7">
      <t>トウロク</t>
    </rPh>
    <rPh sb="8" eb="10">
      <t>タイカイ</t>
    </rPh>
    <rPh sb="10" eb="12">
      <t>サンカ</t>
    </rPh>
    <rPh sb="12" eb="14">
      <t>モウシコミ</t>
    </rPh>
    <rPh sb="14" eb="16">
      <t>センシュ</t>
    </rPh>
    <rPh sb="16" eb="18">
      <t>トウロク</t>
    </rPh>
    <phoneticPr fontId="2"/>
  </si>
  <si>
    <t>①</t>
    <phoneticPr fontId="2"/>
  </si>
  <si>
    <t>大会登録構成員は、最大限15名の競技者とチーム役員として監督、コーチ、</t>
    <rPh sb="0" eb="2">
      <t>タイカイ</t>
    </rPh>
    <rPh sb="2" eb="4">
      <t>トウロク</t>
    </rPh>
    <rPh sb="4" eb="7">
      <t>コウセイイン</t>
    </rPh>
    <rPh sb="9" eb="12">
      <t>サイダイゲン</t>
    </rPh>
    <rPh sb="14" eb="15">
      <t>メイ</t>
    </rPh>
    <rPh sb="16" eb="19">
      <t>キョウギシャ</t>
    </rPh>
    <rPh sb="23" eb="25">
      <t>ヤクイン</t>
    </rPh>
    <phoneticPr fontId="2"/>
  </si>
  <si>
    <t>マネージャー各１名を置くことができる。</t>
    <phoneticPr fontId="2"/>
  </si>
  <si>
    <t>また、選手登録は、18名を限度に認めるが、競技日にベンチに入るプレーﾔｰ</t>
    <rPh sb="3" eb="5">
      <t>センシュ</t>
    </rPh>
    <rPh sb="5" eb="7">
      <t>トウロク</t>
    </rPh>
    <rPh sb="11" eb="12">
      <t>メイ</t>
    </rPh>
    <rPh sb="13" eb="15">
      <t>ゲンド</t>
    </rPh>
    <rPh sb="16" eb="17">
      <t>ミト</t>
    </rPh>
    <phoneticPr fontId="2"/>
  </si>
  <si>
    <t>15名を選出し、メンバー表を当日の受付時に提出する。</t>
    <phoneticPr fontId="2"/>
  </si>
  <si>
    <t>この場合、その日の試合は、提出したメンバーを変更することはできない。</t>
    <phoneticPr fontId="2"/>
  </si>
  <si>
    <t>②</t>
    <phoneticPr fontId="2"/>
  </si>
  <si>
    <t>大会登録は、１構成員登録名簿の選手で、１種目２チームまで登録できる。</t>
    <rPh sb="0" eb="2">
      <t>タイカイ</t>
    </rPh>
    <rPh sb="2" eb="4">
      <t>トウロク</t>
    </rPh>
    <rPh sb="7" eb="10">
      <t>コウセイイン</t>
    </rPh>
    <rPh sb="10" eb="12">
      <t>トウロク</t>
    </rPh>
    <rPh sb="12" eb="14">
      <t>メイボ</t>
    </rPh>
    <rPh sb="15" eb="17">
      <t>センシュ</t>
    </rPh>
    <rPh sb="20" eb="22">
      <t>シュモク</t>
    </rPh>
    <rPh sb="28" eb="30">
      <t>トウロク</t>
    </rPh>
    <phoneticPr fontId="2"/>
  </si>
  <si>
    <r>
      <t>その場合、選手の重複は認めない。　（</t>
    </r>
    <r>
      <rPr>
        <b/>
        <sz val="11.5"/>
        <rFont val="HGS明朝B"/>
        <family val="1"/>
        <charset val="128"/>
      </rPr>
      <t>Ａチーム・Ｂチーム</t>
    </r>
    <r>
      <rPr>
        <sz val="11.5"/>
        <rFont val="HGS明朝B"/>
        <family val="1"/>
        <charset val="128"/>
      </rPr>
      <t>）とする。</t>
    </r>
    <rPh sb="2" eb="4">
      <t>バアイ</t>
    </rPh>
    <rPh sb="5" eb="7">
      <t>センシュ</t>
    </rPh>
    <rPh sb="8" eb="10">
      <t>チョウフク</t>
    </rPh>
    <rPh sb="11" eb="12">
      <t>ミト</t>
    </rPh>
    <phoneticPr fontId="2"/>
  </si>
  <si>
    <t>Ａ・Ｂチームについては、当該種目の終了した時点で、取り扱いは終了する。</t>
    <rPh sb="12" eb="14">
      <t>トウガイ</t>
    </rPh>
    <rPh sb="14" eb="16">
      <t>シュモク</t>
    </rPh>
    <rPh sb="17" eb="19">
      <t>シュウリョウ</t>
    </rPh>
    <rPh sb="21" eb="23">
      <t>ジテン</t>
    </rPh>
    <rPh sb="25" eb="26">
      <t>ト</t>
    </rPh>
    <rPh sb="27" eb="28">
      <t>アツカ</t>
    </rPh>
    <rPh sb="30" eb="32">
      <t>シュウリョウ</t>
    </rPh>
    <phoneticPr fontId="2"/>
  </si>
  <si>
    <t>③</t>
    <phoneticPr fontId="2"/>
  </si>
  <si>
    <t>監督およびコーチは、１種目につき１チームとする。１種目とは、(一般男子９人制・</t>
    <rPh sb="37" eb="38">
      <t>セイ</t>
    </rPh>
    <phoneticPr fontId="2"/>
  </si>
  <si>
    <t>一般女子９人制・一般男子６人制・一般女子６人制・家庭婦人）の各々とする。</t>
    <phoneticPr fontId="2"/>
  </si>
  <si>
    <t>但し、１登録チームで2チーム参加のときは、Ａ・Ｂチームの役員を兼ねることが</t>
    <rPh sb="0" eb="1">
      <t>タダ</t>
    </rPh>
    <rPh sb="4" eb="6">
      <t>トウロク</t>
    </rPh>
    <rPh sb="14" eb="16">
      <t>サンカ</t>
    </rPh>
    <rPh sb="28" eb="30">
      <t>ヤクイン</t>
    </rPh>
    <rPh sb="31" eb="32">
      <t>カ</t>
    </rPh>
    <phoneticPr fontId="2"/>
  </si>
  <si>
    <t>できるが、同時期に行われる試合での兼任は認められない（Ａ・Ｂ何れかを専任）</t>
    <rPh sb="34" eb="36">
      <t>センニン</t>
    </rPh>
    <phoneticPr fontId="2"/>
  </si>
  <si>
    <t>④</t>
    <phoneticPr fontId="2"/>
  </si>
  <si>
    <t>役員の変更は、自チームの最初の試合の、前の試合の１セット終了までに所定の</t>
    <rPh sb="0" eb="2">
      <t>ヤクイン</t>
    </rPh>
    <rPh sb="3" eb="5">
      <t>ヘンコウ</t>
    </rPh>
    <rPh sb="7" eb="8">
      <t>ジ</t>
    </rPh>
    <rPh sb="12" eb="14">
      <t>サイショ</t>
    </rPh>
    <rPh sb="15" eb="17">
      <t>シアイ</t>
    </rPh>
    <rPh sb="19" eb="20">
      <t>マエ</t>
    </rPh>
    <rPh sb="21" eb="23">
      <t>シアイ</t>
    </rPh>
    <rPh sb="28" eb="30">
      <t>シュウリョウ</t>
    </rPh>
    <phoneticPr fontId="2"/>
  </si>
  <si>
    <t>用紙に記入して届け出ること。（提出後の変更は認めない。）</t>
    <phoneticPr fontId="2"/>
  </si>
  <si>
    <t>⑤</t>
    <phoneticPr fontId="2"/>
  </si>
  <si>
    <t>原則として「中野区公認審判員」を帯同すること。</t>
    <rPh sb="0" eb="2">
      <t>ゲンソク</t>
    </rPh>
    <rPh sb="6" eb="9">
      <t>ナカノク</t>
    </rPh>
    <rPh sb="9" eb="11">
      <t>コウニン</t>
    </rPh>
    <rPh sb="11" eb="13">
      <t>シンパン</t>
    </rPh>
    <rPh sb="13" eb="14">
      <t>イン</t>
    </rPh>
    <rPh sb="16" eb="18">
      <t>タイドウ</t>
    </rPh>
    <phoneticPr fontId="2"/>
  </si>
  <si>
    <t>２.　大会日程</t>
    <rPh sb="3" eb="5">
      <t>タイカイ</t>
    </rPh>
    <rPh sb="5" eb="7">
      <t>ニッテイ</t>
    </rPh>
    <phoneticPr fontId="2"/>
  </si>
  <si>
    <t>大会日時及び開催場所は、本協会の定めによる。</t>
    <rPh sb="0" eb="2">
      <t>タイカイ</t>
    </rPh>
    <rPh sb="2" eb="4">
      <t>ニチジ</t>
    </rPh>
    <rPh sb="4" eb="5">
      <t>オヨ</t>
    </rPh>
    <rPh sb="6" eb="8">
      <t>カイサイ</t>
    </rPh>
    <rPh sb="8" eb="10">
      <t>バショ</t>
    </rPh>
    <rPh sb="12" eb="13">
      <t>ホン</t>
    </rPh>
    <rPh sb="13" eb="15">
      <t>キョウカイ</t>
    </rPh>
    <rPh sb="16" eb="17">
      <t>サダ</t>
    </rPh>
    <phoneticPr fontId="2"/>
  </si>
  <si>
    <t>１日の１チームの試合数は、原則として４試合迄とする。</t>
    <rPh sb="0" eb="2">
      <t>ツイタチ</t>
    </rPh>
    <rPh sb="8" eb="10">
      <t>シアイ</t>
    </rPh>
    <rPh sb="10" eb="11">
      <t>スウ</t>
    </rPh>
    <rPh sb="13" eb="15">
      <t>ゲンソク</t>
    </rPh>
    <rPh sb="19" eb="21">
      <t>シアイ</t>
    </rPh>
    <rPh sb="21" eb="22">
      <t>マデ</t>
    </rPh>
    <phoneticPr fontId="2"/>
  </si>
  <si>
    <t>３.　シード権</t>
    <rPh sb="6" eb="7">
      <t>ケン</t>
    </rPh>
    <phoneticPr fontId="2"/>
  </si>
  <si>
    <t>シードチーム数</t>
    <rPh sb="6" eb="7">
      <t>スウ</t>
    </rPh>
    <phoneticPr fontId="2"/>
  </si>
  <si>
    <t>Ａ）12チーム以上は、最高4チームとする。</t>
    <rPh sb="7" eb="9">
      <t>イジョウ</t>
    </rPh>
    <rPh sb="11" eb="13">
      <t>サイコウ</t>
    </rPh>
    <phoneticPr fontId="2"/>
  </si>
  <si>
    <t>Ｂ）11チーム迄は、最高2チームとする。</t>
    <rPh sb="7" eb="8">
      <t>マデ</t>
    </rPh>
    <rPh sb="10" eb="12">
      <t>サイコウ</t>
    </rPh>
    <phoneticPr fontId="2"/>
  </si>
  <si>
    <t>区民大会は前大会の実績による。会長杯大会は前年度大会の実績による。</t>
    <rPh sb="0" eb="2">
      <t>クミン</t>
    </rPh>
    <rPh sb="2" eb="4">
      <t>タイカイ</t>
    </rPh>
    <rPh sb="5" eb="6">
      <t>マエ</t>
    </rPh>
    <rPh sb="6" eb="8">
      <t>タイカイ</t>
    </rPh>
    <rPh sb="9" eb="11">
      <t>ジッセキ</t>
    </rPh>
    <rPh sb="15" eb="17">
      <t>カイチョウ</t>
    </rPh>
    <rPh sb="17" eb="18">
      <t>サカズキ</t>
    </rPh>
    <rPh sb="18" eb="20">
      <t>タイカイ</t>
    </rPh>
    <rPh sb="21" eb="24">
      <t>ゼンネンド</t>
    </rPh>
    <rPh sb="24" eb="26">
      <t>タイカイ</t>
    </rPh>
    <rPh sb="27" eb="29">
      <t>ジッセキ</t>
    </rPh>
    <phoneticPr fontId="2"/>
  </si>
  <si>
    <t>シードチームが大会に参加しない場合は、シード順位を繰り上げ下位シードをなくす。</t>
    <rPh sb="7" eb="9">
      <t>タイカイ</t>
    </rPh>
    <rPh sb="10" eb="12">
      <t>サンカ</t>
    </rPh>
    <rPh sb="15" eb="17">
      <t>バアイ</t>
    </rPh>
    <rPh sb="22" eb="24">
      <t>ジュンイ</t>
    </rPh>
    <rPh sb="25" eb="26">
      <t>ク</t>
    </rPh>
    <rPh sb="27" eb="28">
      <t>ア</t>
    </rPh>
    <rPh sb="29" eb="31">
      <t>カイ</t>
    </rPh>
    <phoneticPr fontId="2"/>
  </si>
  <si>
    <t>部制をひくときは、入れ替え戦を行わず、自動的に数チーム入れ替える。</t>
    <rPh sb="0" eb="1">
      <t>ブ</t>
    </rPh>
    <rPh sb="1" eb="2">
      <t>セイ</t>
    </rPh>
    <rPh sb="9" eb="10">
      <t>イ</t>
    </rPh>
    <rPh sb="11" eb="12">
      <t>カ</t>
    </rPh>
    <rPh sb="13" eb="14">
      <t>セン</t>
    </rPh>
    <rPh sb="15" eb="16">
      <t>オコナ</t>
    </rPh>
    <rPh sb="19" eb="22">
      <t>ジドウテキ</t>
    </rPh>
    <rPh sb="23" eb="24">
      <t>スウ</t>
    </rPh>
    <rPh sb="27" eb="28">
      <t>イ</t>
    </rPh>
    <rPh sb="29" eb="30">
      <t>カ</t>
    </rPh>
    <phoneticPr fontId="2"/>
  </si>
  <si>
    <t>（原則として、家庭婦人１部は12チーム）</t>
    <phoneticPr fontId="2"/>
  </si>
  <si>
    <r>
      <t>そのチームが、シード権を持つチームが２チームの参加になるときは、</t>
    </r>
    <r>
      <rPr>
        <b/>
        <sz val="11.5"/>
        <rFont val="HGS明朝B"/>
        <family val="1"/>
        <charset val="128"/>
      </rPr>
      <t>Ａチームが</t>
    </r>
    <rPh sb="10" eb="11">
      <t>ケン</t>
    </rPh>
    <rPh sb="12" eb="13">
      <t>モ</t>
    </rPh>
    <rPh sb="23" eb="25">
      <t>サンカ</t>
    </rPh>
    <phoneticPr fontId="2"/>
  </si>
  <si>
    <r>
      <t>シード権を引き継ぐ。（Ａ・Ｂチームともシード権を持つときは、</t>
    </r>
    <r>
      <rPr>
        <b/>
        <sz val="11.5"/>
        <rFont val="HGS明朝B"/>
        <family val="1"/>
        <charset val="128"/>
      </rPr>
      <t>Ａチームが上位、</t>
    </r>
    <rPh sb="3" eb="4">
      <t>ケン</t>
    </rPh>
    <rPh sb="22" eb="23">
      <t>ケン</t>
    </rPh>
    <rPh sb="24" eb="25">
      <t>モ</t>
    </rPh>
    <rPh sb="35" eb="37">
      <t>ジョウイ</t>
    </rPh>
    <phoneticPr fontId="2"/>
  </si>
  <si>
    <t>Ｂチームが下位のシード権）</t>
    <phoneticPr fontId="2"/>
  </si>
  <si>
    <t>４.　表彰チーム数（参加チーム数による原則）</t>
    <rPh sb="3" eb="5">
      <t>ヒョウショウ</t>
    </rPh>
    <rPh sb="8" eb="9">
      <t>カズ</t>
    </rPh>
    <rPh sb="10" eb="12">
      <t>サンカ</t>
    </rPh>
    <rPh sb="15" eb="16">
      <t>カズ</t>
    </rPh>
    <rPh sb="19" eb="21">
      <t>ゲンソク</t>
    </rPh>
    <phoneticPr fontId="2"/>
  </si>
  <si>
    <t>７チームまでは１位のみ。</t>
    <rPh sb="8" eb="9">
      <t>イ</t>
    </rPh>
    <phoneticPr fontId="2"/>
  </si>
  <si>
    <t>８チームから11チームまでは２位まで。</t>
    <rPh sb="15" eb="16">
      <t>イ</t>
    </rPh>
    <phoneticPr fontId="2"/>
  </si>
  <si>
    <t>12チーム以上は３位まで。</t>
    <rPh sb="5" eb="7">
      <t>イジョウ</t>
    </rPh>
    <rPh sb="9" eb="10">
      <t>イ</t>
    </rPh>
    <phoneticPr fontId="2"/>
  </si>
  <si>
    <t>５.　抽選会</t>
    <rPh sb="3" eb="6">
      <t>チュウセンカイ</t>
    </rPh>
    <phoneticPr fontId="2"/>
  </si>
  <si>
    <t>　　　抽選会は協会で責任抽選し、参加チームに結果を郵送する。（見学自由）</t>
  </si>
  <si>
    <t>中野区バレーボール協会（以下本協会という。）の開催する大会は、</t>
    <rPh sb="0" eb="3">
      <t>ナカノク</t>
    </rPh>
    <rPh sb="9" eb="11">
      <t>キョウカイ</t>
    </rPh>
    <rPh sb="12" eb="14">
      <t>イカ</t>
    </rPh>
    <rPh sb="14" eb="15">
      <t>ホン</t>
    </rPh>
    <rPh sb="15" eb="17">
      <t>キョウカイ</t>
    </rPh>
    <rPh sb="23" eb="25">
      <t>カイサイ</t>
    </rPh>
    <rPh sb="27" eb="29">
      <t>タイカイ</t>
    </rPh>
    <phoneticPr fontId="2"/>
  </si>
  <si>
    <t>『日本バレーボール協会制定の競技規則』（６人制・９人制）を適用する。</t>
    <phoneticPr fontId="2"/>
  </si>
  <si>
    <t>ただし、一部は下記のように『本協会の定める競技規則』を適用する。</t>
    <rPh sb="4" eb="6">
      <t>イチブ</t>
    </rPh>
    <rPh sb="7" eb="9">
      <t>カキ</t>
    </rPh>
    <rPh sb="14" eb="15">
      <t>ホン</t>
    </rPh>
    <rPh sb="15" eb="17">
      <t>キョウカイ</t>
    </rPh>
    <rPh sb="18" eb="19">
      <t>サダ</t>
    </rPh>
    <rPh sb="21" eb="23">
      <t>キョウギ</t>
    </rPh>
    <rPh sb="23" eb="25">
      <t>キソク</t>
    </rPh>
    <rPh sb="27" eb="29">
      <t>テキヨウ</t>
    </rPh>
    <phoneticPr fontId="2"/>
  </si>
  <si>
    <t>《６人制・９人制共通競技規則》</t>
    <rPh sb="6" eb="8">
      <t>ニンセイ</t>
    </rPh>
    <rPh sb="8" eb="10">
      <t>キョウツウ</t>
    </rPh>
    <rPh sb="10" eb="12">
      <t>キョウギ</t>
    </rPh>
    <rPh sb="12" eb="14">
      <t>キソク</t>
    </rPh>
    <phoneticPr fontId="2"/>
  </si>
  <si>
    <t>［ルールブック第２章　競技参加者］</t>
    <rPh sb="7" eb="8">
      <t>ダイ</t>
    </rPh>
    <rPh sb="9" eb="10">
      <t>ショウ</t>
    </rPh>
    <rPh sb="11" eb="13">
      <t>キョウギ</t>
    </rPh>
    <rPh sb="13" eb="16">
      <t>サンカシャ</t>
    </rPh>
    <phoneticPr fontId="2"/>
  </si>
  <si>
    <t>第４条　チーム</t>
    <rPh sb="0" eb="1">
      <t>ダイ</t>
    </rPh>
    <rPh sb="2" eb="3">
      <t>ジョウ</t>
    </rPh>
    <phoneticPr fontId="2"/>
  </si>
  <si>
    <t>第１項　チームの構成</t>
    <rPh sb="0" eb="1">
      <t>ダイ</t>
    </rPh>
    <rPh sb="2" eb="3">
      <t>コウ</t>
    </rPh>
    <rPh sb="8" eb="10">
      <t>コウセイ</t>
    </rPh>
    <phoneticPr fontId="2"/>
  </si>
  <si>
    <t>チームは大会登録された競技者15名以内、監督・コーチ・マネージャー</t>
    <phoneticPr fontId="2"/>
  </si>
  <si>
    <t>各1名以内で構成される。（計18名）</t>
    <rPh sb="0" eb="1">
      <t>カク</t>
    </rPh>
    <rPh sb="2" eb="3">
      <t>メイ</t>
    </rPh>
    <rPh sb="3" eb="5">
      <t>イナイ</t>
    </rPh>
    <rPh sb="6" eb="8">
      <t>コウセイ</t>
    </rPh>
    <rPh sb="13" eb="14">
      <t>ケイ</t>
    </rPh>
    <rPh sb="16" eb="17">
      <t>メイ</t>
    </rPh>
    <phoneticPr fontId="2"/>
  </si>
  <si>
    <t>（監督、コーチの登録は、本協会の大会規則による。）</t>
    <rPh sb="1" eb="3">
      <t>カントク</t>
    </rPh>
    <rPh sb="8" eb="10">
      <t>トウロク</t>
    </rPh>
    <rPh sb="12" eb="13">
      <t>ホン</t>
    </rPh>
    <rPh sb="13" eb="15">
      <t>キョウカイ</t>
    </rPh>
    <rPh sb="16" eb="18">
      <t>タイカイ</t>
    </rPh>
    <rPh sb="18" eb="20">
      <t>キソク</t>
    </rPh>
    <phoneticPr fontId="2"/>
  </si>
  <si>
    <t>登録されたチーム構成員（競技者・役員）が、試合途中からベンチに入り、</t>
    <rPh sb="0" eb="2">
      <t>トウロク</t>
    </rPh>
    <rPh sb="8" eb="11">
      <t>コウセイイン</t>
    </rPh>
    <rPh sb="12" eb="15">
      <t>キョウギシャ</t>
    </rPh>
    <rPh sb="16" eb="18">
      <t>ヤクイン</t>
    </rPh>
    <rPh sb="21" eb="25">
      <t>シアイトチュウ</t>
    </rPh>
    <rPh sb="31" eb="32">
      <t>ハイ</t>
    </rPh>
    <phoneticPr fontId="2"/>
  </si>
  <si>
    <t>試合に出場する場合は、明確に登録された者と分かる服装でベンチに入ること。</t>
    <rPh sb="0" eb="2">
      <t>シアイ</t>
    </rPh>
    <rPh sb="3" eb="5">
      <t>シュツジョウ</t>
    </rPh>
    <rPh sb="7" eb="9">
      <t>バアイ</t>
    </rPh>
    <rPh sb="11" eb="13">
      <t>メイカク</t>
    </rPh>
    <rPh sb="14" eb="16">
      <t>トウロク</t>
    </rPh>
    <rPh sb="19" eb="20">
      <t>モノ</t>
    </rPh>
    <rPh sb="21" eb="22">
      <t>ワ</t>
    </rPh>
    <rPh sb="24" eb="26">
      <t>フクソウ</t>
    </rPh>
    <rPh sb="31" eb="32">
      <t>ハイ</t>
    </rPh>
    <phoneticPr fontId="2"/>
  </si>
  <si>
    <t>＊</t>
  </si>
  <si>
    <t>選手は、ユニフォームを着用し、背番号・胸番号が分かり、試合ができる</t>
    <phoneticPr fontId="2"/>
  </si>
  <si>
    <t>服装であること。</t>
    <rPh sb="0" eb="2">
      <t>フクソウ</t>
    </rPh>
    <phoneticPr fontId="2"/>
  </si>
  <si>
    <t>＊</t>
    <phoneticPr fontId="2"/>
  </si>
  <si>
    <t>監督・コーチ・マネージャーは、所定のマークを左胸に付けなければならない。</t>
    <rPh sb="0" eb="2">
      <t>カントク</t>
    </rPh>
    <rPh sb="15" eb="17">
      <t>ショテイ</t>
    </rPh>
    <rPh sb="22" eb="24">
      <t>ヒダリムネ</t>
    </rPh>
    <rPh sb="25" eb="26">
      <t>ツ</t>
    </rPh>
    <phoneticPr fontId="2"/>
  </si>
  <si>
    <t>　（注）　胸・背番号、役員章が確認できない場合は、退場させ、そのセットは</t>
    <rPh sb="2" eb="3">
      <t>チュウ</t>
    </rPh>
    <rPh sb="5" eb="6">
      <t>ムネ</t>
    </rPh>
    <rPh sb="7" eb="10">
      <t>セバンゴウ</t>
    </rPh>
    <rPh sb="11" eb="13">
      <t>ヤクイン</t>
    </rPh>
    <rPh sb="13" eb="14">
      <t>ショウ</t>
    </rPh>
    <rPh sb="15" eb="17">
      <t>カクニン</t>
    </rPh>
    <rPh sb="21" eb="23">
      <t>バアイ</t>
    </rPh>
    <rPh sb="25" eb="27">
      <t>タイジョウ</t>
    </rPh>
    <phoneticPr fontId="2"/>
  </si>
  <si>
    <t>　　　　  入ることができない。次セットの始めに手続きをする。</t>
    <phoneticPr fontId="2"/>
  </si>
  <si>
    <t>第５条　競技参加者の権利と義務</t>
    <rPh sb="0" eb="1">
      <t>ダイ</t>
    </rPh>
    <rPh sb="4" eb="6">
      <t>キョウギ</t>
    </rPh>
    <rPh sb="6" eb="9">
      <t>サンカシャ</t>
    </rPh>
    <rPh sb="10" eb="12">
      <t>ケンリ</t>
    </rPh>
    <rPh sb="13" eb="15">
      <t>ギム</t>
    </rPh>
    <phoneticPr fontId="2"/>
  </si>
  <si>
    <t>第５項　競技参加者の服装（6人制は、４.３）</t>
    <rPh sb="0" eb="1">
      <t>ダイ</t>
    </rPh>
    <rPh sb="2" eb="3">
      <t>コウ</t>
    </rPh>
    <rPh sb="10" eb="12">
      <t>フクソウ</t>
    </rPh>
    <rPh sb="14" eb="16">
      <t>ニンセイ</t>
    </rPh>
    <phoneticPr fontId="2"/>
  </si>
  <si>
    <t>１.</t>
    <phoneticPr fontId="2"/>
  </si>
  <si>
    <t>競技者のユニフォーム（ジャージとパンツ）は、チームで統一され、清潔で</t>
    <rPh sb="0" eb="3">
      <t>キョウギシャ</t>
    </rPh>
    <rPh sb="26" eb="28">
      <t>トウイツ</t>
    </rPh>
    <rPh sb="31" eb="33">
      <t>セイケツ</t>
    </rPh>
    <phoneticPr fontId="2"/>
  </si>
  <si>
    <t>同系色、同デザインであること。（6人制リベロプレーヤーを除く。）</t>
  </si>
  <si>
    <t>２.</t>
  </si>
  <si>
    <t>ユニフォームとは上下着を意味し、デザイン・ラインの有無がチーム内で</t>
    <rPh sb="8" eb="10">
      <t>ジョウゲ</t>
    </rPh>
    <rPh sb="10" eb="11">
      <t>キ</t>
    </rPh>
    <rPh sb="12" eb="14">
      <t>イミ</t>
    </rPh>
    <rPh sb="25" eb="27">
      <t>ウム</t>
    </rPh>
    <rPh sb="31" eb="32">
      <t>ナイ</t>
    </rPh>
    <phoneticPr fontId="2"/>
  </si>
  <si>
    <t>混在してはならない。但し、メーカー名、ロゴマーク及び目立たないポケットや</t>
    <rPh sb="0" eb="2">
      <t>コンザイ</t>
    </rPh>
    <rPh sb="10" eb="11">
      <t>タダ</t>
    </rPh>
    <rPh sb="17" eb="18">
      <t>メイ</t>
    </rPh>
    <rPh sb="24" eb="25">
      <t>オヨ</t>
    </rPh>
    <rPh sb="26" eb="28">
      <t>メダ</t>
    </rPh>
    <phoneticPr fontId="2"/>
  </si>
  <si>
    <t>スリットは規制の対象とはしない。</t>
    <rPh sb="5" eb="7">
      <t>キセイ</t>
    </rPh>
    <rPh sb="8" eb="10">
      <t>タイショウ</t>
    </rPh>
    <phoneticPr fontId="2"/>
  </si>
  <si>
    <t>《６人制競技規則》</t>
    <rPh sb="2" eb="4">
      <t>ニンセイ</t>
    </rPh>
    <rPh sb="4" eb="6">
      <t>キョウギ</t>
    </rPh>
    <rPh sb="6" eb="8">
      <t>キソク</t>
    </rPh>
    <phoneticPr fontId="2"/>
  </si>
  <si>
    <t>［ルールブック第３章　プレーの構成］</t>
    <rPh sb="7" eb="8">
      <t>ダイ</t>
    </rPh>
    <rPh sb="9" eb="10">
      <t>ショウ</t>
    </rPh>
    <rPh sb="15" eb="17">
      <t>コウセイ</t>
    </rPh>
    <phoneticPr fontId="2"/>
  </si>
  <si>
    <t>試合は、3セットゲームとし、25点先取（2点差）ラリーポイント制とする。</t>
    <rPh sb="0" eb="2">
      <t>シアイ</t>
    </rPh>
    <rPh sb="16" eb="17">
      <t>テン</t>
    </rPh>
    <rPh sb="17" eb="19">
      <t>センシュ</t>
    </rPh>
    <rPh sb="21" eb="23">
      <t>テンサ</t>
    </rPh>
    <rPh sb="31" eb="32">
      <t>セイ</t>
    </rPh>
    <phoneticPr fontId="2"/>
  </si>
  <si>
    <t>ただし、3セット目は15点先取（2点差）とする。</t>
    <phoneticPr fontId="2"/>
  </si>
  <si>
    <t>《その他の取り扱い事項》</t>
    <rPh sb="3" eb="4">
      <t>タ</t>
    </rPh>
    <rPh sb="5" eb="6">
      <t>ト</t>
    </rPh>
    <rPh sb="7" eb="8">
      <t>アツカ</t>
    </rPh>
    <rPh sb="9" eb="11">
      <t>ジコウ</t>
    </rPh>
    <phoneticPr fontId="2"/>
  </si>
  <si>
    <t>１.試合棄権と没収</t>
    <rPh sb="2" eb="4">
      <t>シアイ</t>
    </rPh>
    <rPh sb="4" eb="6">
      <t>キケン</t>
    </rPh>
    <rPh sb="7" eb="9">
      <t>ボッシュウ</t>
    </rPh>
    <phoneticPr fontId="2"/>
  </si>
  <si>
    <t>『棄権』は協会および競技チームに著しく迷惑を及ぼすので、原則として認めない。</t>
    <rPh sb="1" eb="3">
      <t>キケン</t>
    </rPh>
    <rPh sb="5" eb="7">
      <t>キョウカイ</t>
    </rPh>
    <rPh sb="10" eb="12">
      <t>キョウギ</t>
    </rPh>
    <rPh sb="16" eb="17">
      <t>イチジル</t>
    </rPh>
    <rPh sb="19" eb="21">
      <t>メイワク</t>
    </rPh>
    <rPh sb="22" eb="23">
      <t>オヨ</t>
    </rPh>
    <rPh sb="28" eb="30">
      <t>ゲンソク</t>
    </rPh>
    <rPh sb="33" eb="34">
      <t>ミト</t>
    </rPh>
    <phoneticPr fontId="2"/>
  </si>
  <si>
    <t>ただしやむをえず棄権する場合は必ず事前に連絡することとし、以下、取り扱う。</t>
    <rPh sb="8" eb="10">
      <t>キケン</t>
    </rPh>
    <rPh sb="12" eb="14">
      <t>バアイ</t>
    </rPh>
    <rPh sb="15" eb="16">
      <t>カナラ</t>
    </rPh>
    <rPh sb="17" eb="19">
      <t>ジゼン</t>
    </rPh>
    <rPh sb="20" eb="22">
      <t>レンラク</t>
    </rPh>
    <rPh sb="29" eb="31">
      <t>イカ</t>
    </rPh>
    <rPh sb="32" eb="33">
      <t>ト</t>
    </rPh>
    <rPh sb="34" eb="35">
      <t>アツカ</t>
    </rPh>
    <phoneticPr fontId="2"/>
  </si>
  <si>
    <r>
      <t>１週間前まで</t>
    </r>
    <r>
      <rPr>
        <sz val="11"/>
        <rFont val="HGS明朝B"/>
        <family val="1"/>
        <charset val="128"/>
      </rPr>
      <t>の場合は、試合は無かったこととし必要に応じて試合順を変更する。</t>
    </r>
    <rPh sb="1" eb="4">
      <t>シュウカンマエ</t>
    </rPh>
    <rPh sb="7" eb="9">
      <t>バアイ</t>
    </rPh>
    <rPh sb="11" eb="13">
      <t>シアイ</t>
    </rPh>
    <rPh sb="14" eb="15">
      <t>ナ</t>
    </rPh>
    <rPh sb="22" eb="24">
      <t>ヒツヨウ</t>
    </rPh>
    <rPh sb="25" eb="26">
      <t>オウ</t>
    </rPh>
    <rPh sb="28" eb="30">
      <t>シアイ</t>
    </rPh>
    <rPh sb="30" eb="31">
      <t>ジュン</t>
    </rPh>
    <rPh sb="32" eb="34">
      <t>ヘンコウ</t>
    </rPh>
    <phoneticPr fontId="2"/>
  </si>
  <si>
    <t>試合順が変更された場合の補助役員は、変更後の試合順のチームが担当する。</t>
    <rPh sb="0" eb="2">
      <t>シアイ</t>
    </rPh>
    <rPh sb="2" eb="3">
      <t>ジュン</t>
    </rPh>
    <rPh sb="4" eb="6">
      <t>ヘンコウ</t>
    </rPh>
    <rPh sb="9" eb="11">
      <t>バアイ</t>
    </rPh>
    <rPh sb="12" eb="14">
      <t>ホジョ</t>
    </rPh>
    <rPh sb="14" eb="16">
      <t>ヤクイン</t>
    </rPh>
    <rPh sb="18" eb="20">
      <t>ヘンコウ</t>
    </rPh>
    <rPh sb="20" eb="21">
      <t>ゴ</t>
    </rPh>
    <rPh sb="22" eb="24">
      <t>シアイ</t>
    </rPh>
    <rPh sb="24" eb="25">
      <t>ジュン</t>
    </rPh>
    <rPh sb="30" eb="32">
      <t>タントウ</t>
    </rPh>
    <phoneticPr fontId="2"/>
  </si>
  <si>
    <r>
      <t>また、</t>
    </r>
    <r>
      <rPr>
        <u/>
        <sz val="11"/>
        <rFont val="HGS明朝B"/>
        <family val="1"/>
        <charset val="128"/>
      </rPr>
      <t>１部からの降部を含めて、シード権など全ての権利を失う。</t>
    </r>
    <phoneticPr fontId="2"/>
  </si>
  <si>
    <r>
      <t>２日前まで</t>
    </r>
    <r>
      <rPr>
        <sz val="11"/>
        <rFont val="HGS明朝B"/>
        <family val="1"/>
        <charset val="128"/>
      </rPr>
      <t>の場合は、試合は無かったこととし必要に応じて試合順を変更するが、</t>
    </r>
    <rPh sb="1" eb="3">
      <t>カマエ</t>
    </rPh>
    <rPh sb="6" eb="8">
      <t>バアイ</t>
    </rPh>
    <rPh sb="10" eb="12">
      <t>シアイ</t>
    </rPh>
    <rPh sb="13" eb="14">
      <t>ナ</t>
    </rPh>
    <phoneticPr fontId="2"/>
  </si>
  <si>
    <t>チームは始末書を提出しなければならない。</t>
    <phoneticPr fontId="2"/>
  </si>
  <si>
    <r>
      <t>前日および当日</t>
    </r>
    <r>
      <rPr>
        <sz val="11"/>
        <rFont val="HGS明朝B"/>
        <family val="1"/>
        <charset val="128"/>
      </rPr>
      <t>の場合は、没収として処理され、必要人数の補助役員を出す。</t>
    </r>
    <rPh sb="0" eb="2">
      <t>ゼンジツ</t>
    </rPh>
    <rPh sb="5" eb="7">
      <t>トウジツ</t>
    </rPh>
    <rPh sb="8" eb="10">
      <t>バアイ</t>
    </rPh>
    <rPh sb="12" eb="14">
      <t>ボッシュウ</t>
    </rPh>
    <rPh sb="17" eb="19">
      <t>ショリ</t>
    </rPh>
    <rPh sb="22" eb="24">
      <t>ヒツヨウ</t>
    </rPh>
    <rPh sb="24" eb="26">
      <t>ニンズウ</t>
    </rPh>
    <rPh sb="27" eb="29">
      <t>ホジョ</t>
    </rPh>
    <rPh sb="29" eb="31">
      <t>ヤクイン</t>
    </rPh>
    <rPh sb="32" eb="33">
      <t>ダ</t>
    </rPh>
    <phoneticPr fontId="2"/>
  </si>
  <si>
    <t>人数が不足する場合は、始末書を提出、１人も出られない場合は、次の大会を</t>
    <rPh sb="0" eb="2">
      <t>ニンズウ</t>
    </rPh>
    <rPh sb="3" eb="5">
      <t>フソク</t>
    </rPh>
    <rPh sb="7" eb="9">
      <t>バアイ</t>
    </rPh>
    <rPh sb="11" eb="14">
      <t>シマツショ</t>
    </rPh>
    <rPh sb="15" eb="17">
      <t>テイシュツ</t>
    </rPh>
    <rPh sb="18" eb="20">
      <t>ヒトリ</t>
    </rPh>
    <rPh sb="21" eb="22">
      <t>デ</t>
    </rPh>
    <rPh sb="26" eb="28">
      <t>バアイ</t>
    </rPh>
    <rPh sb="30" eb="31">
      <t>ツギ</t>
    </rPh>
    <rPh sb="32" eb="34">
      <t>タイカイ</t>
    </rPh>
    <phoneticPr fontId="2"/>
  </si>
  <si>
    <t>出場停止とする。</t>
    <phoneticPr fontId="2"/>
  </si>
  <si>
    <t>次の試合は、没収試合終了の１５分後から始める。</t>
    <rPh sb="0" eb="1">
      <t>ツギ</t>
    </rPh>
    <rPh sb="2" eb="4">
      <t>シアイ</t>
    </rPh>
    <rPh sb="6" eb="8">
      <t>ボッシュウ</t>
    </rPh>
    <rPh sb="8" eb="10">
      <t>ジアイ</t>
    </rPh>
    <rPh sb="10" eb="12">
      <t>シュウリョウ</t>
    </rPh>
    <rPh sb="15" eb="17">
      <t>フンゴ</t>
    </rPh>
    <rPh sb="19" eb="20">
      <t>ハジ</t>
    </rPh>
    <phoneticPr fontId="2"/>
  </si>
  <si>
    <r>
      <t>１年以内に２回以上あった場合は、</t>
    </r>
    <r>
      <rPr>
        <b/>
        <sz val="11"/>
        <rFont val="HGS明朝B"/>
        <family val="1"/>
        <charset val="128"/>
      </rPr>
      <t>始末書の後が出場停止</t>
    </r>
    <r>
      <rPr>
        <sz val="11"/>
        <rFont val="HGS明朝B"/>
        <family val="1"/>
        <charset val="128"/>
      </rPr>
      <t>、</t>
    </r>
    <r>
      <rPr>
        <b/>
        <sz val="11"/>
        <rFont val="HGS明朝B"/>
        <family val="1"/>
        <charset val="128"/>
      </rPr>
      <t>出場停止の後は</t>
    </r>
    <rPh sb="1" eb="2">
      <t>ネン</t>
    </rPh>
    <rPh sb="2" eb="4">
      <t>イナイ</t>
    </rPh>
    <rPh sb="6" eb="9">
      <t>カイイジョウ</t>
    </rPh>
    <rPh sb="12" eb="14">
      <t>バアイ</t>
    </rPh>
    <rPh sb="16" eb="19">
      <t>シマツショ</t>
    </rPh>
    <rPh sb="20" eb="21">
      <t>アト</t>
    </rPh>
    <rPh sb="22" eb="24">
      <t>シュツジョウ</t>
    </rPh>
    <rPh sb="24" eb="26">
      <t>テイシ</t>
    </rPh>
    <rPh sb="27" eb="29">
      <t>シュツジョウ</t>
    </rPh>
    <rPh sb="29" eb="31">
      <t>テイシ</t>
    </rPh>
    <rPh sb="32" eb="33">
      <t>アト</t>
    </rPh>
    <phoneticPr fontId="2"/>
  </si>
  <si>
    <r>
      <t>登録抹消</t>
    </r>
    <r>
      <rPr>
        <sz val="11"/>
        <rFont val="HGS明朝B"/>
        <family val="1"/>
        <charset val="128"/>
      </rPr>
      <t>とする。</t>
    </r>
    <phoneticPr fontId="2"/>
  </si>
  <si>
    <t>2.大会競技で次の事項が生じたとき、下記の方法を適用する。</t>
    <rPh sb="2" eb="4">
      <t>タイカイ</t>
    </rPh>
    <rPh sb="4" eb="6">
      <t>キョウギ</t>
    </rPh>
    <rPh sb="7" eb="8">
      <t>ツギ</t>
    </rPh>
    <rPh sb="9" eb="11">
      <t>ジコウ</t>
    </rPh>
    <rPh sb="12" eb="13">
      <t>ショウ</t>
    </rPh>
    <rPh sb="18" eb="20">
      <t>カキ</t>
    </rPh>
    <rPh sb="21" eb="23">
      <t>ホウホウ</t>
    </rPh>
    <rPh sb="24" eb="26">
      <t>テキヨウ</t>
    </rPh>
    <phoneticPr fontId="2"/>
  </si>
  <si>
    <t>１）リーグ戦で勝率が同じときの順位</t>
    <rPh sb="5" eb="6">
      <t>セン</t>
    </rPh>
    <rPh sb="7" eb="9">
      <t>ショウリツ</t>
    </rPh>
    <rPh sb="10" eb="11">
      <t>オナ</t>
    </rPh>
    <rPh sb="15" eb="17">
      <t>ジュンイ</t>
    </rPh>
    <phoneticPr fontId="2"/>
  </si>
  <si>
    <t>２）家庭婦人の１部トーナメント戦で、降部チームを決めるとき</t>
    <rPh sb="2" eb="4">
      <t>カテイ</t>
    </rPh>
    <rPh sb="4" eb="6">
      <t>フジン</t>
    </rPh>
    <rPh sb="8" eb="9">
      <t>ブ</t>
    </rPh>
    <rPh sb="15" eb="16">
      <t>セン</t>
    </rPh>
    <rPh sb="18" eb="19">
      <t>コウ</t>
    </rPh>
    <rPh sb="19" eb="20">
      <t>ブ</t>
    </rPh>
    <rPh sb="24" eb="25">
      <t>キ</t>
    </rPh>
    <phoneticPr fontId="2"/>
  </si>
  <si>
    <t>（シードチームが１回戦で敗者になったとき、同一ブロックで一回戦敗者となった</t>
    <phoneticPr fontId="2"/>
  </si>
  <si>
    <t>セット率＝</t>
    <phoneticPr fontId="2"/>
  </si>
  <si>
    <t>取得したセットの総数</t>
    <phoneticPr fontId="2"/>
  </si>
  <si>
    <t>喪失したセットの総数</t>
    <phoneticPr fontId="2"/>
  </si>
  <si>
    <t>※前項の計算によって、再度同順位を生じた場合。</t>
    <rPh sb="1" eb="3">
      <t>ゼンコウ</t>
    </rPh>
    <rPh sb="4" eb="6">
      <t>ケイサン</t>
    </rPh>
    <rPh sb="11" eb="13">
      <t>サイド</t>
    </rPh>
    <rPh sb="13" eb="14">
      <t>ドウ</t>
    </rPh>
    <rPh sb="14" eb="16">
      <t>ジュンイ</t>
    </rPh>
    <rPh sb="17" eb="18">
      <t>ショウ</t>
    </rPh>
    <rPh sb="20" eb="22">
      <t>バアイ</t>
    </rPh>
    <phoneticPr fontId="2"/>
  </si>
  <si>
    <t>＊ポイント率＝総得点数を、総失点数で除したものが、高いほど</t>
    <rPh sb="5" eb="6">
      <t>リツ</t>
    </rPh>
    <rPh sb="7" eb="10">
      <t>ソウトクテン</t>
    </rPh>
    <rPh sb="10" eb="11">
      <t>カズ</t>
    </rPh>
    <rPh sb="13" eb="14">
      <t>ソウ</t>
    </rPh>
    <rPh sb="14" eb="16">
      <t>シッテン</t>
    </rPh>
    <rPh sb="16" eb="17">
      <t>カズ</t>
    </rPh>
    <rPh sb="18" eb="19">
      <t>ジョ</t>
    </rPh>
    <rPh sb="25" eb="26">
      <t>タカ</t>
    </rPh>
    <phoneticPr fontId="2"/>
  </si>
  <si>
    <t>　　 高順位となる。</t>
    <phoneticPr fontId="2"/>
  </si>
  <si>
    <t>ポイント率＝</t>
    <phoneticPr fontId="2"/>
  </si>
  <si>
    <t>総得点数</t>
  </si>
  <si>
    <t>総失点数</t>
  </si>
  <si>
    <t>競技参加者が不法か否かの確認は、本協会役員・チーム関係者・審判員</t>
    <rPh sb="0" eb="2">
      <t>キョウギ</t>
    </rPh>
    <rPh sb="2" eb="5">
      <t>サンカシャ</t>
    </rPh>
    <rPh sb="6" eb="8">
      <t>フホウ</t>
    </rPh>
    <rPh sb="9" eb="10">
      <t>イナ</t>
    </rPh>
    <rPh sb="12" eb="14">
      <t>カクニン</t>
    </rPh>
    <rPh sb="16" eb="17">
      <t>ホン</t>
    </rPh>
    <rPh sb="17" eb="19">
      <t>キョウカイ</t>
    </rPh>
    <rPh sb="19" eb="21">
      <t>ヤクイン</t>
    </rPh>
    <rPh sb="25" eb="28">
      <t>カンケイシャ</t>
    </rPh>
    <rPh sb="29" eb="32">
      <t>シンパンイン</t>
    </rPh>
    <phoneticPr fontId="2"/>
  </si>
  <si>
    <t>等からの、不法たる根拠を明記した調査依頼書に基づき、調査を行う。</t>
    <phoneticPr fontId="2"/>
  </si>
  <si>
    <t>（大会委員長に申請）</t>
    <phoneticPr fontId="2"/>
  </si>
  <si>
    <t>受理された案件は、本協会が確認できる範囲内で、本人・チーム関係者</t>
    <rPh sb="0" eb="2">
      <t>ジュリ</t>
    </rPh>
    <rPh sb="5" eb="7">
      <t>アンケン</t>
    </rPh>
    <rPh sb="9" eb="10">
      <t>ホン</t>
    </rPh>
    <rPh sb="10" eb="12">
      <t>キョウカイ</t>
    </rPh>
    <rPh sb="13" eb="15">
      <t>カクニン</t>
    </rPh>
    <rPh sb="18" eb="21">
      <t>ハンイナイ</t>
    </rPh>
    <rPh sb="23" eb="25">
      <t>ホンニン</t>
    </rPh>
    <rPh sb="29" eb="32">
      <t>カンケイシャ</t>
    </rPh>
    <phoneticPr fontId="2"/>
  </si>
  <si>
    <t>等から事情聴取を行い、その結果を調査依頼申請者に通知する。</t>
    <phoneticPr fontId="2"/>
  </si>
  <si>
    <t>不法な競技参加者・行為であると判明した場合は、次の通り処置する。</t>
    <rPh sb="0" eb="2">
      <t>フホウ</t>
    </rPh>
    <rPh sb="3" eb="5">
      <t>キョウギ</t>
    </rPh>
    <rPh sb="5" eb="8">
      <t>サンカシャ</t>
    </rPh>
    <rPh sb="9" eb="11">
      <t>コウイ</t>
    </rPh>
    <rPh sb="15" eb="17">
      <t>ハンメイ</t>
    </rPh>
    <rPh sb="19" eb="21">
      <t>バアイ</t>
    </rPh>
    <rPh sb="23" eb="24">
      <t>ツギ</t>
    </rPh>
    <rPh sb="25" eb="26">
      <t>トオ</t>
    </rPh>
    <rPh sb="27" eb="29">
      <t>ショチ</t>
    </rPh>
    <phoneticPr fontId="2"/>
  </si>
  <si>
    <t>３-１　試合直前、もしくは試合中の場合、即時、競技規則の取扱い規定</t>
    <rPh sb="4" eb="6">
      <t>シアイ</t>
    </rPh>
    <rPh sb="6" eb="8">
      <t>チョクゼン</t>
    </rPh>
    <rPh sb="13" eb="15">
      <t>シアイ</t>
    </rPh>
    <rPh sb="15" eb="16">
      <t>チュウ</t>
    </rPh>
    <rPh sb="17" eb="19">
      <t>バアイ</t>
    </rPh>
    <rPh sb="20" eb="22">
      <t>ソクジ</t>
    </rPh>
    <rPh sb="23" eb="25">
      <t>キョウギ</t>
    </rPh>
    <rPh sb="25" eb="27">
      <t>キソク</t>
    </rPh>
    <rPh sb="28" eb="30">
      <t>トリアツカ</t>
    </rPh>
    <rPh sb="31" eb="33">
      <t>キテイ</t>
    </rPh>
    <phoneticPr fontId="2"/>
  </si>
  <si>
    <t>　　　 通り処置を実施する。</t>
    <rPh sb="4" eb="5">
      <t>ドオ</t>
    </rPh>
    <rPh sb="6" eb="8">
      <t>ショチ</t>
    </rPh>
    <rPh sb="9" eb="11">
      <t>ジッシ</t>
    </rPh>
    <phoneticPr fontId="2"/>
  </si>
  <si>
    <t>３-２　不法な競技参加者の判明がセットもしくは試合終了後の場合、</t>
    <rPh sb="4" eb="6">
      <t>フホウ</t>
    </rPh>
    <rPh sb="7" eb="9">
      <t>キョウギ</t>
    </rPh>
    <rPh sb="9" eb="12">
      <t>サンカシャ</t>
    </rPh>
    <rPh sb="13" eb="15">
      <t>ハンメイ</t>
    </rPh>
    <rPh sb="23" eb="25">
      <t>シアイ</t>
    </rPh>
    <rPh sb="25" eb="27">
      <t>シュウリョウ</t>
    </rPh>
    <rPh sb="27" eb="28">
      <t>ゴ</t>
    </rPh>
    <rPh sb="29" eb="31">
      <t>バアイ</t>
    </rPh>
    <phoneticPr fontId="2"/>
  </si>
  <si>
    <t>　　　 ｾットは失われ試合は没収される。取った成績は剥奪され、次の</t>
    <rPh sb="8" eb="9">
      <t>ウシナ</t>
    </rPh>
    <rPh sb="20" eb="21">
      <t>ト</t>
    </rPh>
    <phoneticPr fontId="2"/>
  </si>
  <si>
    <t>　　　 試合があるときは、相手チームの不戦勝とする。</t>
    <rPh sb="4" eb="6">
      <t>シアイ</t>
    </rPh>
    <phoneticPr fontId="2"/>
  </si>
  <si>
    <t>　　＊リーグ戦において、次の試合までに競技参加者の変更・修正等が</t>
    <rPh sb="6" eb="7">
      <t>セン</t>
    </rPh>
    <rPh sb="12" eb="13">
      <t>ツギ</t>
    </rPh>
    <rPh sb="14" eb="16">
      <t>シアイ</t>
    </rPh>
    <rPh sb="19" eb="21">
      <t>キョウギ</t>
    </rPh>
    <rPh sb="21" eb="24">
      <t>サンカシャ</t>
    </rPh>
    <rPh sb="25" eb="27">
      <t>ヘンコウ</t>
    </rPh>
    <rPh sb="28" eb="30">
      <t>シュウセイ</t>
    </rPh>
    <rPh sb="30" eb="31">
      <t>トウ</t>
    </rPh>
    <phoneticPr fontId="2"/>
  </si>
  <si>
    <t>　　　可能な場合はこの限りではない。</t>
    <rPh sb="3" eb="5">
      <t>カノウ</t>
    </rPh>
    <rPh sb="11" eb="12">
      <t>カギ</t>
    </rPh>
    <phoneticPr fontId="2"/>
  </si>
  <si>
    <r>
      <t>４-１　試合中に、ベンチ等競技空間内での携帯</t>
    </r>
    <r>
      <rPr>
        <sz val="11"/>
        <rFont val="HGP明朝B"/>
        <family val="1"/>
        <charset val="128"/>
      </rPr>
      <t>電話の使用を禁止する。</t>
    </r>
    <rPh sb="4" eb="7">
      <t>シアイチュウ</t>
    </rPh>
    <rPh sb="12" eb="13">
      <t>トウ</t>
    </rPh>
    <rPh sb="13" eb="15">
      <t>キョウギ</t>
    </rPh>
    <rPh sb="15" eb="17">
      <t>クウカン</t>
    </rPh>
    <rPh sb="17" eb="18">
      <t>ナイ</t>
    </rPh>
    <rPh sb="20" eb="22">
      <t>ケイタイ</t>
    </rPh>
    <rPh sb="22" eb="24">
      <t>デンワ</t>
    </rPh>
    <rPh sb="25" eb="27">
      <t>シヨウ</t>
    </rPh>
    <rPh sb="28" eb="30">
      <t>キンシ</t>
    </rPh>
    <phoneticPr fontId="2"/>
  </si>
  <si>
    <t xml:space="preserve">        （補助役員も含む）</t>
    <phoneticPr fontId="2"/>
  </si>
  <si>
    <t>ただし、公式練習における計時のための使用</t>
    <rPh sb="4" eb="6">
      <t>コウシキ</t>
    </rPh>
    <rPh sb="6" eb="8">
      <t>レンシュウ</t>
    </rPh>
    <rPh sb="12" eb="14">
      <t>ケイジ</t>
    </rPh>
    <rPh sb="18" eb="20">
      <t>シヨウ</t>
    </rPh>
    <phoneticPr fontId="2"/>
  </si>
  <si>
    <t>　　　に限ってはこれを許可する。</t>
    <rPh sb="4" eb="5">
      <t>カギ</t>
    </rPh>
    <rPh sb="11" eb="13">
      <t>キョカ</t>
    </rPh>
    <phoneticPr fontId="2"/>
  </si>
  <si>
    <r>
      <t>４-２　試合中の、ベンチ等競技空間内での</t>
    </r>
    <r>
      <rPr>
        <sz val="11"/>
        <rFont val="HGP明朝B"/>
        <family val="1"/>
        <charset val="128"/>
      </rPr>
      <t>電話・メール・</t>
    </r>
    <r>
      <rPr>
        <sz val="11"/>
        <rFont val="HGS明朝B"/>
        <family val="1"/>
        <charset val="128"/>
      </rPr>
      <t>動画撮影・写真</t>
    </r>
    <rPh sb="4" eb="7">
      <t>シアイチュウ</t>
    </rPh>
    <rPh sb="12" eb="13">
      <t>トウ</t>
    </rPh>
    <rPh sb="13" eb="15">
      <t>キョウギ</t>
    </rPh>
    <rPh sb="15" eb="17">
      <t>クウカン</t>
    </rPh>
    <rPh sb="17" eb="18">
      <t>ナイ</t>
    </rPh>
    <rPh sb="20" eb="22">
      <t>デンワ</t>
    </rPh>
    <rPh sb="27" eb="29">
      <t>ドウガ</t>
    </rPh>
    <rPh sb="29" eb="31">
      <t>サツエイ</t>
    </rPh>
    <rPh sb="32" eb="34">
      <t>シャシン</t>
    </rPh>
    <phoneticPr fontId="2"/>
  </si>
  <si>
    <t xml:space="preserve">         撮影等 は禁止されているが、それらの行為が発見された場合、競</t>
    <rPh sb="27" eb="29">
      <t>コウイ</t>
    </rPh>
    <rPh sb="30" eb="32">
      <t>ハッケン</t>
    </rPh>
    <rPh sb="35" eb="37">
      <t>バアイ</t>
    </rPh>
    <rPh sb="38" eb="39">
      <t>セリ</t>
    </rPh>
    <phoneticPr fontId="2"/>
  </si>
  <si>
    <t xml:space="preserve">         技規則に規定されている「不法な行為に対する警告と罰則」が適用</t>
    <rPh sb="37" eb="39">
      <t>テキヨウ</t>
    </rPh>
    <phoneticPr fontId="2"/>
  </si>
  <si>
    <t xml:space="preserve">         される。（補助役員の場合は主審の判断で警告・交代）</t>
    <rPh sb="14" eb="16">
      <t>ホジョ</t>
    </rPh>
    <rPh sb="16" eb="18">
      <t>ヤクイン</t>
    </rPh>
    <rPh sb="19" eb="21">
      <t>バアイ</t>
    </rPh>
    <rPh sb="22" eb="24">
      <t>シュシン</t>
    </rPh>
    <rPh sb="25" eb="27">
      <t>ハンダン</t>
    </rPh>
    <rPh sb="28" eb="30">
      <t>ケイコク</t>
    </rPh>
    <rPh sb="31" eb="33">
      <t>コウタイ</t>
    </rPh>
    <phoneticPr fontId="2"/>
  </si>
  <si>
    <t>注）マナー違反等については、日本バレーボール協会においてルール上厳しい</t>
    <rPh sb="14" eb="16">
      <t>ニホン</t>
    </rPh>
    <rPh sb="22" eb="24">
      <t>キョウカイ</t>
    </rPh>
    <phoneticPr fontId="2"/>
  </si>
  <si>
    <t>　　対処を求められている。（ユニフォーム・ベンチマナー・対戦チームおよび</t>
    <rPh sb="2" eb="4">
      <t>タイショ</t>
    </rPh>
    <rPh sb="5" eb="6">
      <t>モト</t>
    </rPh>
    <phoneticPr fontId="2"/>
  </si>
  <si>
    <t>　　審判団に対する威嚇・暴力・自チーム内での暴力行為等）</t>
    <rPh sb="2" eb="5">
      <t>シンパンダン</t>
    </rPh>
    <rPh sb="6" eb="7">
      <t>タイ</t>
    </rPh>
    <phoneticPr fontId="2"/>
  </si>
  <si>
    <t>4.都大会派遣チームについて</t>
    <rPh sb="2" eb="3">
      <t>ト</t>
    </rPh>
    <rPh sb="3" eb="5">
      <t>タイカイ</t>
    </rPh>
    <rPh sb="5" eb="7">
      <t>ハケン</t>
    </rPh>
    <phoneticPr fontId="2"/>
  </si>
  <si>
    <t>5.大会参加費の返還について</t>
    <rPh sb="2" eb="4">
      <t>タイカイ</t>
    </rPh>
    <rPh sb="4" eb="7">
      <t>サンカヒ</t>
    </rPh>
    <rPh sb="8" eb="10">
      <t>ヘンカン</t>
    </rPh>
    <phoneticPr fontId="2"/>
  </si>
  <si>
    <t>* 競技会の開催が不可の場合、必要経費等を考慮し、理事会で検討する。</t>
    <rPh sb="2" eb="5">
      <t>キョウギカイ</t>
    </rPh>
    <rPh sb="6" eb="8">
      <t>カイサイ</t>
    </rPh>
    <rPh sb="9" eb="11">
      <t>フカ</t>
    </rPh>
    <rPh sb="12" eb="14">
      <t>バアイ</t>
    </rPh>
    <rPh sb="15" eb="17">
      <t>ヒツヨウ</t>
    </rPh>
    <rPh sb="17" eb="19">
      <t>ケイヒ</t>
    </rPh>
    <rPh sb="19" eb="20">
      <t>トウ</t>
    </rPh>
    <rPh sb="21" eb="23">
      <t>コウリョ</t>
    </rPh>
    <rPh sb="25" eb="28">
      <t>リジカイ</t>
    </rPh>
    <rPh sb="29" eb="31">
      <t>ケントウ</t>
    </rPh>
    <phoneticPr fontId="2"/>
  </si>
  <si>
    <t>* 返還の対象事象は、区役所・体育協会・体育館からの要請又は、災害</t>
    <rPh sb="2" eb="4">
      <t>ヘンカン</t>
    </rPh>
    <rPh sb="5" eb="7">
      <t>タイショウ</t>
    </rPh>
    <rPh sb="7" eb="9">
      <t>ジショウ</t>
    </rPh>
    <rPh sb="11" eb="14">
      <t>クヤクショ</t>
    </rPh>
    <rPh sb="15" eb="17">
      <t>タイイク</t>
    </rPh>
    <rPh sb="17" eb="19">
      <t>キョウカイ</t>
    </rPh>
    <rPh sb="20" eb="23">
      <t>タイイクカン</t>
    </rPh>
    <rPh sb="26" eb="28">
      <t>ヨウセイ</t>
    </rPh>
    <rPh sb="28" eb="29">
      <t>マタ</t>
    </rPh>
    <rPh sb="31" eb="33">
      <t>サイガイ</t>
    </rPh>
    <phoneticPr fontId="2"/>
  </si>
  <si>
    <t>　等により各競技会ならびに種目を中止せざるを得ない場合。</t>
    <rPh sb="13" eb="15">
      <t>シュモク</t>
    </rPh>
    <rPh sb="16" eb="18">
      <t>チュウシ</t>
    </rPh>
    <rPh sb="22" eb="23">
      <t>エ</t>
    </rPh>
    <rPh sb="25" eb="27">
      <t>バアイ</t>
    </rPh>
    <phoneticPr fontId="2"/>
  </si>
  <si>
    <r>
      <t>* 前項により</t>
    </r>
    <r>
      <rPr>
        <u/>
        <sz val="11"/>
        <rFont val="HGS明朝B"/>
        <family val="1"/>
        <charset val="128"/>
      </rPr>
      <t>会場の変更</t>
    </r>
    <r>
      <rPr>
        <sz val="11"/>
        <rFont val="HGS明朝B"/>
        <family val="1"/>
        <charset val="128"/>
      </rPr>
      <t>があった場合は会場費に見合う差額を返還する。</t>
    </r>
    <rPh sb="2" eb="4">
      <t>ゼンコウ</t>
    </rPh>
    <rPh sb="7" eb="9">
      <t>カイジョウ</t>
    </rPh>
    <rPh sb="10" eb="12">
      <t>ヘンコウ</t>
    </rPh>
    <rPh sb="16" eb="18">
      <t>バアイ</t>
    </rPh>
    <rPh sb="19" eb="21">
      <t>カイジョウ</t>
    </rPh>
    <rPh sb="21" eb="22">
      <t>ヒ</t>
    </rPh>
    <rPh sb="23" eb="25">
      <t>ミア</t>
    </rPh>
    <rPh sb="26" eb="28">
      <t>サガク</t>
    </rPh>
    <rPh sb="29" eb="31">
      <t>ヘンカン</t>
    </rPh>
    <phoneticPr fontId="2"/>
  </si>
  <si>
    <t>* 各種目１回戦が行われた場合は、大会参加費の返還は行わない。</t>
    <rPh sb="2" eb="5">
      <t>カクシュモク</t>
    </rPh>
    <rPh sb="6" eb="8">
      <t>カイセン</t>
    </rPh>
    <rPh sb="9" eb="10">
      <t>オコ</t>
    </rPh>
    <rPh sb="13" eb="15">
      <t>バアイ</t>
    </rPh>
    <rPh sb="17" eb="19">
      <t>タイカイ</t>
    </rPh>
    <rPh sb="19" eb="21">
      <t>サンカ</t>
    </rPh>
    <rPh sb="21" eb="22">
      <t>ヒ</t>
    </rPh>
    <rPh sb="23" eb="25">
      <t>ヘンカン</t>
    </rPh>
    <rPh sb="26" eb="27">
      <t>オコ</t>
    </rPh>
    <phoneticPr fontId="2"/>
  </si>
  <si>
    <t>* 各種目ごとに完全中止になった場合は、前項競技会の開催が不可の場合</t>
    <rPh sb="2" eb="5">
      <t>カクシュモク</t>
    </rPh>
    <rPh sb="8" eb="10">
      <t>カンゼン</t>
    </rPh>
    <rPh sb="10" eb="12">
      <t>チュウシ</t>
    </rPh>
    <rPh sb="16" eb="18">
      <t>バアイ</t>
    </rPh>
    <rPh sb="20" eb="21">
      <t>ゼン</t>
    </rPh>
    <rPh sb="21" eb="22">
      <t>コウ</t>
    </rPh>
    <rPh sb="22" eb="25">
      <t>キョウギカイ</t>
    </rPh>
    <rPh sb="26" eb="28">
      <t>カイサイ</t>
    </rPh>
    <rPh sb="29" eb="31">
      <t>フカ</t>
    </rPh>
    <rPh sb="32" eb="34">
      <t>バアイ</t>
    </rPh>
    <phoneticPr fontId="2"/>
  </si>
  <si>
    <t>　に準ずる。</t>
    <phoneticPr fontId="2"/>
  </si>
  <si>
    <t>６.競技会が中止・打ち切りとなった場合の競技運営上の規定</t>
    <phoneticPr fontId="2"/>
  </si>
  <si>
    <t>（対処基準）</t>
  </si>
  <si>
    <t>・　各競技会の運営途中で、施設側の規定・要請等により会場の利用が</t>
    <rPh sb="2" eb="3">
      <t>カク</t>
    </rPh>
    <rPh sb="3" eb="6">
      <t>キョウギカイ</t>
    </rPh>
    <rPh sb="7" eb="9">
      <t>ウンエイ</t>
    </rPh>
    <rPh sb="9" eb="11">
      <t>トチュウ</t>
    </rPh>
    <rPh sb="13" eb="15">
      <t>シセツ</t>
    </rPh>
    <rPh sb="15" eb="16">
      <t>ガワ</t>
    </rPh>
    <rPh sb="17" eb="19">
      <t>キテイ</t>
    </rPh>
    <rPh sb="20" eb="22">
      <t>ヨウセイ</t>
    </rPh>
    <rPh sb="22" eb="23">
      <t>トウ</t>
    </rPh>
    <rPh sb="26" eb="28">
      <t>カイジョウ</t>
    </rPh>
    <rPh sb="29" eb="31">
      <t>リヨウ</t>
    </rPh>
    <phoneticPr fontId="2"/>
  </si>
  <si>
    <t>　　不可となった場合は、その時点での実績（成績）で競技を終了する。</t>
    <phoneticPr fontId="2"/>
  </si>
  <si>
    <t>　　また、時間切れ等が予測される場合はその試合開始前に運用詳細を</t>
    <phoneticPr fontId="2"/>
  </si>
  <si>
    <t>　　協議することとし、予備日が設定されている場合は、予備日で行う。</t>
    <phoneticPr fontId="2"/>
  </si>
  <si>
    <t>・　各競技種目が完全中止の場合は、競技会は無かったものとし、実績</t>
    <rPh sb="2" eb="3">
      <t>カク</t>
    </rPh>
    <rPh sb="3" eb="5">
      <t>キョウギ</t>
    </rPh>
    <rPh sb="5" eb="7">
      <t>シュモク</t>
    </rPh>
    <rPh sb="8" eb="10">
      <t>カンゼン</t>
    </rPh>
    <rPh sb="10" eb="12">
      <t>チュウシ</t>
    </rPh>
    <rPh sb="13" eb="15">
      <t>バアイ</t>
    </rPh>
    <rPh sb="17" eb="20">
      <t>キョウギカイ</t>
    </rPh>
    <rPh sb="21" eb="22">
      <t>ナ</t>
    </rPh>
    <rPh sb="30" eb="32">
      <t>ジッセキ</t>
    </rPh>
    <phoneticPr fontId="2"/>
  </si>
  <si>
    <t>　　（成績）は無いものとする。</t>
    <phoneticPr fontId="2"/>
  </si>
  <si>
    <t>　　また、次回競技種目のシードチームに関しては、そのまま踏襲する。</t>
    <rPh sb="9" eb="11">
      <t>シュモク</t>
    </rPh>
    <phoneticPr fontId="2"/>
  </si>
  <si>
    <t>　　</t>
    <phoneticPr fontId="2"/>
  </si>
  <si>
    <t>《大会申込み上の注意》</t>
    <rPh sb="1" eb="3">
      <t>タイカイ</t>
    </rPh>
    <rPh sb="3" eb="5">
      <t>モウシコミ</t>
    </rPh>
    <rPh sb="6" eb="7">
      <t>ジョウ</t>
    </rPh>
    <rPh sb="8" eb="10">
      <t>チュウイ</t>
    </rPh>
    <phoneticPr fontId="2"/>
  </si>
  <si>
    <t>1.</t>
    <phoneticPr fontId="2"/>
  </si>
  <si>
    <t>大会申込みチームは、本協会の登録規定および大会規則に精通し、これを　</t>
    <rPh sb="0" eb="2">
      <t>タイカイ</t>
    </rPh>
    <rPh sb="2" eb="4">
      <t>モウシコミ</t>
    </rPh>
    <rPh sb="10" eb="11">
      <t>ホン</t>
    </rPh>
    <rPh sb="11" eb="13">
      <t>キョウカイ</t>
    </rPh>
    <rPh sb="14" eb="16">
      <t>トウロク</t>
    </rPh>
    <rPh sb="16" eb="18">
      <t>キテイ</t>
    </rPh>
    <rPh sb="21" eb="23">
      <t>タイカイ</t>
    </rPh>
    <rPh sb="23" eb="25">
      <t>キソク</t>
    </rPh>
    <rPh sb="26" eb="28">
      <t>セイツウ</t>
    </rPh>
    <phoneticPr fontId="2"/>
  </si>
  <si>
    <t>遵守しなければならない。</t>
    <rPh sb="0" eb="2">
      <t>ジュンシュ</t>
    </rPh>
    <phoneticPr fontId="2"/>
  </si>
  <si>
    <t>2.</t>
    <phoneticPr fontId="2"/>
  </si>
  <si>
    <t>大会申込み時に、新規登録・追加・変更・抹消等諸登録届も受け付ける。</t>
    <rPh sb="0" eb="2">
      <t>タイカイ</t>
    </rPh>
    <rPh sb="2" eb="4">
      <t>モウシコミ</t>
    </rPh>
    <rPh sb="5" eb="6">
      <t>ジ</t>
    </rPh>
    <rPh sb="8" eb="10">
      <t>シンキ</t>
    </rPh>
    <rPh sb="10" eb="12">
      <t>トウロク</t>
    </rPh>
    <rPh sb="13" eb="15">
      <t>ツイカ</t>
    </rPh>
    <rPh sb="16" eb="18">
      <t>ヘンコウ</t>
    </rPh>
    <rPh sb="19" eb="21">
      <t>マッショウ</t>
    </rPh>
    <rPh sb="21" eb="22">
      <t>トウ</t>
    </rPh>
    <rPh sb="22" eb="23">
      <t>ショ</t>
    </rPh>
    <rPh sb="23" eb="25">
      <t>トウロク</t>
    </rPh>
    <rPh sb="25" eb="26">
      <t>トドケ</t>
    </rPh>
    <rPh sb="27" eb="28">
      <t>ウ</t>
    </rPh>
    <rPh sb="29" eb="30">
      <t>ツ</t>
    </rPh>
    <phoneticPr fontId="2"/>
  </si>
  <si>
    <t>登録届の種類により提出部数が違うので注意のこと。</t>
    <rPh sb="4" eb="6">
      <t>シュルイ</t>
    </rPh>
    <rPh sb="9" eb="11">
      <t>テイシュツ</t>
    </rPh>
    <rPh sb="11" eb="13">
      <t>ブスウ</t>
    </rPh>
    <rPh sb="14" eb="15">
      <t>チガ</t>
    </rPh>
    <rPh sb="18" eb="20">
      <t>チュウイ</t>
    </rPh>
    <phoneticPr fontId="2"/>
  </si>
  <si>
    <t>3.</t>
    <phoneticPr fontId="2"/>
  </si>
  <si>
    <t>大会登録名簿には、背番号順に競技者名を記入し、３部提出のこと。</t>
    <rPh sb="0" eb="2">
      <t>タイカイ</t>
    </rPh>
    <rPh sb="2" eb="4">
      <t>トウロク</t>
    </rPh>
    <rPh sb="4" eb="6">
      <t>メイボ</t>
    </rPh>
    <rPh sb="9" eb="12">
      <t>セバンゴウ</t>
    </rPh>
    <rPh sb="12" eb="13">
      <t>ジュン</t>
    </rPh>
    <rPh sb="14" eb="18">
      <t>キョウギシャメイ</t>
    </rPh>
    <rPh sb="19" eb="21">
      <t>キニュウ</t>
    </rPh>
    <rPh sb="24" eb="25">
      <t>ブ</t>
    </rPh>
    <rPh sb="25" eb="27">
      <t>テイシュツ</t>
    </rPh>
    <phoneticPr fontId="2"/>
  </si>
  <si>
    <t>（２部は必ずコピーのこと。）</t>
    <rPh sb="2" eb="3">
      <t>ブ</t>
    </rPh>
    <rPh sb="4" eb="5">
      <t>カナラ</t>
    </rPh>
    <phoneticPr fontId="2"/>
  </si>
  <si>
    <t>4.</t>
    <phoneticPr fontId="2"/>
  </si>
  <si>
    <t>大会申込みで、１登録チームで１種目に２チーム申込む場合は、同一チーム</t>
    <rPh sb="0" eb="2">
      <t>タイカイ</t>
    </rPh>
    <rPh sb="2" eb="4">
      <t>モウシコミ</t>
    </rPh>
    <rPh sb="8" eb="10">
      <t>トウロク</t>
    </rPh>
    <rPh sb="15" eb="17">
      <t>シュモク</t>
    </rPh>
    <rPh sb="22" eb="24">
      <t>モウシコ</t>
    </rPh>
    <rPh sb="25" eb="27">
      <t>バアイ</t>
    </rPh>
    <rPh sb="29" eb="31">
      <t>ドウイツ</t>
    </rPh>
    <phoneticPr fontId="2"/>
  </si>
  <si>
    <t>名でＡ・Ｂとする。他の名称を使用することはできない。</t>
    <phoneticPr fontId="2"/>
  </si>
  <si>
    <t>《大会参加上の注意》</t>
    <rPh sb="1" eb="3">
      <t>タイカイ</t>
    </rPh>
    <rPh sb="3" eb="5">
      <t>サンカ</t>
    </rPh>
    <rPh sb="5" eb="6">
      <t>ジョウ</t>
    </rPh>
    <rPh sb="7" eb="9">
      <t>チュウイ</t>
    </rPh>
    <phoneticPr fontId="2"/>
  </si>
  <si>
    <t>競技参加者は、本年度日本バレーボール協会制定の競技規則、本協会の競技</t>
    <rPh sb="0" eb="2">
      <t>キョウギ</t>
    </rPh>
    <rPh sb="2" eb="5">
      <t>サンカシャ</t>
    </rPh>
    <rPh sb="7" eb="10">
      <t>ホンネンド</t>
    </rPh>
    <rPh sb="10" eb="12">
      <t>ニホン</t>
    </rPh>
    <rPh sb="18" eb="20">
      <t>キョウカイ</t>
    </rPh>
    <rPh sb="20" eb="22">
      <t>セイテイ</t>
    </rPh>
    <rPh sb="23" eb="25">
      <t>キョウギ</t>
    </rPh>
    <rPh sb="25" eb="27">
      <t>キソク</t>
    </rPh>
    <rPh sb="28" eb="29">
      <t>ホン</t>
    </rPh>
    <rPh sb="29" eb="31">
      <t>キョウカイ</t>
    </rPh>
    <phoneticPr fontId="2"/>
  </si>
  <si>
    <t>規則および大会規則に精通し、これを守らなければならない。</t>
    <phoneticPr fontId="2"/>
  </si>
  <si>
    <t>開会式は、『ユニフォームかユニフォームに準ずる服装』で、『２名以上』</t>
    <rPh sb="0" eb="2">
      <t>カイカイ</t>
    </rPh>
    <rPh sb="2" eb="3">
      <t>シキ</t>
    </rPh>
    <rPh sb="20" eb="21">
      <t>ジュン</t>
    </rPh>
    <rPh sb="23" eb="25">
      <t>フクソウ</t>
    </rPh>
    <rPh sb="29" eb="33">
      <t>ニメイイジョウ</t>
    </rPh>
    <phoneticPr fontId="2"/>
  </si>
  <si>
    <t>参加のこと。</t>
    <phoneticPr fontId="2"/>
  </si>
  <si>
    <t>開会式の優勝杯返還者、選手宣誓者および閉会式の被表彰者（優勝杯・賞品</t>
    <rPh sb="0" eb="2">
      <t>カイカイ</t>
    </rPh>
    <rPh sb="2" eb="3">
      <t>シキ</t>
    </rPh>
    <rPh sb="4" eb="6">
      <t>ユウショウ</t>
    </rPh>
    <rPh sb="6" eb="7">
      <t>ハイ</t>
    </rPh>
    <rPh sb="7" eb="9">
      <t>ヘンカン</t>
    </rPh>
    <rPh sb="9" eb="10">
      <t>シャ</t>
    </rPh>
    <rPh sb="11" eb="13">
      <t>センシュ</t>
    </rPh>
    <rPh sb="13" eb="15">
      <t>センセイ</t>
    </rPh>
    <rPh sb="15" eb="16">
      <t>シャ</t>
    </rPh>
    <rPh sb="19" eb="22">
      <t>ヘイカイシキ</t>
    </rPh>
    <rPh sb="23" eb="24">
      <t>ヒ</t>
    </rPh>
    <rPh sb="24" eb="27">
      <t>ヒョウショウシャ</t>
    </rPh>
    <rPh sb="28" eb="30">
      <t>ユウショウ</t>
    </rPh>
    <rPh sb="30" eb="31">
      <t>ハイ</t>
    </rPh>
    <rPh sb="32" eb="34">
      <t>ショウヒン</t>
    </rPh>
    <phoneticPr fontId="2"/>
  </si>
  <si>
    <t>（特に、寒くなると、グランドコート等のままで受け取る人がいるが、これ</t>
    <rPh sb="17" eb="18">
      <t>トウ</t>
    </rPh>
    <phoneticPr fontId="2"/>
  </si>
  <si>
    <t>　はマナー違反である。）</t>
    <phoneticPr fontId="2"/>
  </si>
  <si>
    <t>ベンチ役員は、運動が出来る室内履きや服装とし、特に素足や女性のスカート</t>
    <rPh sb="3" eb="5">
      <t>ヤクイン</t>
    </rPh>
    <rPh sb="7" eb="9">
      <t>ウンドウ</t>
    </rPh>
    <rPh sb="10" eb="12">
      <t>デキ</t>
    </rPh>
    <rPh sb="13" eb="15">
      <t>シツナイ</t>
    </rPh>
    <rPh sb="15" eb="16">
      <t>バ</t>
    </rPh>
    <rPh sb="18" eb="20">
      <t>フクソウ</t>
    </rPh>
    <rPh sb="23" eb="24">
      <t>トク</t>
    </rPh>
    <rPh sb="25" eb="27">
      <t>スアシ</t>
    </rPh>
    <rPh sb="28" eb="30">
      <t>ジョセイ</t>
    </rPh>
    <phoneticPr fontId="2"/>
  </si>
  <si>
    <t>でのベンチ入りは禁止する。</t>
    <rPh sb="8" eb="10">
      <t>キンシ</t>
    </rPh>
    <phoneticPr fontId="2"/>
  </si>
  <si>
    <t>競技日程・競技方法・プロトコール・試合順序・コートは、事情により変更</t>
    <rPh sb="0" eb="2">
      <t>キョウギ</t>
    </rPh>
    <rPh sb="2" eb="4">
      <t>ニッテイ</t>
    </rPh>
    <rPh sb="5" eb="7">
      <t>キョウギ</t>
    </rPh>
    <rPh sb="7" eb="9">
      <t>ホウホウ</t>
    </rPh>
    <rPh sb="17" eb="19">
      <t>シアイ</t>
    </rPh>
    <rPh sb="19" eb="21">
      <t>ジュンジョ</t>
    </rPh>
    <rPh sb="27" eb="29">
      <t>ジジョウ</t>
    </rPh>
    <rPh sb="32" eb="34">
      <t>ヘンコウ</t>
    </rPh>
    <phoneticPr fontId="2"/>
  </si>
  <si>
    <t>することがある。</t>
    <phoneticPr fontId="2"/>
  </si>
  <si>
    <t>5.</t>
    <phoneticPr fontId="2"/>
  </si>
  <si>
    <t>第１試合の補助役員は、第３試合のチームで行い、第２試合以降は、敗者</t>
    <rPh sb="0" eb="1">
      <t>ダイ</t>
    </rPh>
    <rPh sb="2" eb="4">
      <t>シアイ</t>
    </rPh>
    <rPh sb="5" eb="7">
      <t>ホジョ</t>
    </rPh>
    <rPh sb="7" eb="9">
      <t>ヤクイン</t>
    </rPh>
    <rPh sb="11" eb="12">
      <t>ダイ</t>
    </rPh>
    <rPh sb="13" eb="15">
      <t>シアイ</t>
    </rPh>
    <rPh sb="20" eb="21">
      <t>オコナ</t>
    </rPh>
    <rPh sb="23" eb="24">
      <t>ダイ</t>
    </rPh>
    <rPh sb="25" eb="29">
      <t>シアイイコウ</t>
    </rPh>
    <rPh sb="31" eb="33">
      <t>ハイシャ</t>
    </rPh>
    <phoneticPr fontId="2"/>
  </si>
  <si>
    <t>チームで行うことを原則とする。</t>
    <phoneticPr fontId="2"/>
  </si>
  <si>
    <t>6.</t>
    <phoneticPr fontId="2"/>
  </si>
  <si>
    <t>会場・更衣室等は汚さないこと。ゴミは持ち帰ること。</t>
    <rPh sb="0" eb="2">
      <t>カイジョウ</t>
    </rPh>
    <rPh sb="3" eb="6">
      <t>コウイシツ</t>
    </rPh>
    <rPh sb="6" eb="7">
      <t>トウ</t>
    </rPh>
    <rPh sb="8" eb="9">
      <t>ヨゴ</t>
    </rPh>
    <rPh sb="18" eb="19">
      <t>モ</t>
    </rPh>
    <rPh sb="20" eb="21">
      <t>カエ</t>
    </rPh>
    <phoneticPr fontId="2"/>
  </si>
  <si>
    <t>7.</t>
    <phoneticPr fontId="2"/>
  </si>
  <si>
    <t>子供連れの場合は、特に怪我のないよう注意すること。</t>
    <rPh sb="0" eb="2">
      <t>コドモ</t>
    </rPh>
    <rPh sb="2" eb="3">
      <t>ヅ</t>
    </rPh>
    <rPh sb="5" eb="7">
      <t>バアイ</t>
    </rPh>
    <rPh sb="9" eb="10">
      <t>トク</t>
    </rPh>
    <rPh sb="11" eb="13">
      <t>ケガ</t>
    </rPh>
    <rPh sb="18" eb="20">
      <t>チュウイ</t>
    </rPh>
    <phoneticPr fontId="2"/>
  </si>
  <si>
    <t>8.</t>
    <phoneticPr fontId="2"/>
  </si>
  <si>
    <t>貴重品は、各チームで管理すること。</t>
    <rPh sb="0" eb="3">
      <t>キチョウヒン</t>
    </rPh>
    <rPh sb="5" eb="6">
      <t>カク</t>
    </rPh>
    <rPh sb="10" eb="12">
      <t>カンリ</t>
    </rPh>
    <phoneticPr fontId="2"/>
  </si>
  <si>
    <t>9.</t>
    <phoneticPr fontId="2"/>
  </si>
  <si>
    <t>フロアー以外でのボールの使用は禁止されている。</t>
    <rPh sb="4" eb="6">
      <t>イガイ</t>
    </rPh>
    <rPh sb="12" eb="14">
      <t>シヨウ</t>
    </rPh>
    <rPh sb="15" eb="17">
      <t>キンシ</t>
    </rPh>
    <phoneticPr fontId="2"/>
  </si>
  <si>
    <t>10.</t>
    <phoneticPr fontId="2"/>
  </si>
  <si>
    <t>競技中の事故については、責任を負いかねるので、スポーツ安全協会等の</t>
    <rPh sb="0" eb="3">
      <t>キョウギチュウ</t>
    </rPh>
    <rPh sb="4" eb="6">
      <t>ジコ</t>
    </rPh>
    <rPh sb="12" eb="14">
      <t>セキニン</t>
    </rPh>
    <rPh sb="15" eb="16">
      <t>オ</t>
    </rPh>
    <rPh sb="27" eb="29">
      <t>アンゼン</t>
    </rPh>
    <rPh sb="29" eb="31">
      <t>キョウカイ</t>
    </rPh>
    <rPh sb="31" eb="32">
      <t>トウ</t>
    </rPh>
    <phoneticPr fontId="2"/>
  </si>
  <si>
    <t>傷害保険に加入すること。</t>
    <phoneticPr fontId="2"/>
  </si>
  <si>
    <t>　　　　　　　　　　　　　　　　　　（中野区補助金事業）</t>
    <rPh sb="19" eb="22">
      <t>ナカノク</t>
    </rPh>
    <rPh sb="22" eb="25">
      <t>ホジョキン</t>
    </rPh>
    <rPh sb="25" eb="27">
      <t>ジギョウ</t>
    </rPh>
    <phoneticPr fontId="2"/>
  </si>
  <si>
    <t>主催</t>
    <rPh sb="0" eb="2">
      <t>シュサイ</t>
    </rPh>
    <phoneticPr fontId="2"/>
  </si>
  <si>
    <t>（一社）中野区体育協会</t>
    <rPh sb="1" eb="2">
      <t>イチ</t>
    </rPh>
    <rPh sb="2" eb="3">
      <t>シャ</t>
    </rPh>
    <rPh sb="4" eb="6">
      <t>ナカノ</t>
    </rPh>
    <phoneticPr fontId="2"/>
  </si>
  <si>
    <t>主管</t>
    <rPh sb="0" eb="2">
      <t>シュカン</t>
    </rPh>
    <phoneticPr fontId="2"/>
  </si>
  <si>
    <t>後援</t>
    <rPh sb="0" eb="2">
      <t>コウエン</t>
    </rPh>
    <phoneticPr fontId="2"/>
  </si>
  <si>
    <t>中野区</t>
    <rPh sb="0" eb="3">
      <t>ナカノク</t>
    </rPh>
    <phoneticPr fontId="2"/>
  </si>
  <si>
    <t>日時</t>
    <rPh sb="0" eb="2">
      <t>ニチジ</t>
    </rPh>
    <phoneticPr fontId="2"/>
  </si>
  <si>
    <t>（土）</t>
    <rPh sb="1" eb="2">
      <t>ド</t>
    </rPh>
    <phoneticPr fontId="2"/>
  </si>
  <si>
    <t>～</t>
    <phoneticPr fontId="2"/>
  </si>
  <si>
    <t>家庭婦人2部</t>
    <rPh sb="0" eb="4">
      <t>カテイフジン</t>
    </rPh>
    <rPh sb="5" eb="6">
      <t>ブ</t>
    </rPh>
    <phoneticPr fontId="2"/>
  </si>
  <si>
    <t>家庭婦人1部</t>
    <rPh sb="0" eb="4">
      <t>カテイフジン</t>
    </rPh>
    <rPh sb="5" eb="6">
      <t>ブ</t>
    </rPh>
    <phoneticPr fontId="2"/>
  </si>
  <si>
    <t>会場</t>
    <rPh sb="0" eb="2">
      <t>カイジョウ</t>
    </rPh>
    <phoneticPr fontId="2"/>
  </si>
  <si>
    <t>中野区立総合体育館</t>
    <rPh sb="0" eb="4">
      <t>ナカノクリツ</t>
    </rPh>
    <rPh sb="4" eb="9">
      <t>ソウゴウタイイクカン</t>
    </rPh>
    <phoneticPr fontId="2"/>
  </si>
  <si>
    <t>開会式</t>
    <rPh sb="0" eb="3">
      <t>カイカイシキ</t>
    </rPh>
    <phoneticPr fontId="2"/>
  </si>
  <si>
    <t>種目</t>
    <rPh sb="0" eb="2">
      <t>シュモク</t>
    </rPh>
    <phoneticPr fontId="2"/>
  </si>
  <si>
    <t>一般男子９人制　・　一般女子９人制　・　一般男子６人制</t>
    <rPh sb="0" eb="2">
      <t>イッパン</t>
    </rPh>
    <rPh sb="2" eb="4">
      <t>ダンシ</t>
    </rPh>
    <rPh sb="5" eb="7">
      <t>ニンセイ</t>
    </rPh>
    <rPh sb="12" eb="13">
      <t>オンナ</t>
    </rPh>
    <phoneticPr fontId="2"/>
  </si>
  <si>
    <t>一般女子６人制　・　家庭婦人９人制</t>
    <phoneticPr fontId="2"/>
  </si>
  <si>
    <t>参加資格</t>
    <rPh sb="0" eb="2">
      <t>サンカ</t>
    </rPh>
    <rPh sb="2" eb="4">
      <t>シカク</t>
    </rPh>
    <phoneticPr fontId="2"/>
  </si>
  <si>
    <t>参加費</t>
    <rPh sb="0" eb="2">
      <t>サンカ</t>
    </rPh>
    <rPh sb="2" eb="3">
      <t>ヒ</t>
    </rPh>
    <phoneticPr fontId="2"/>
  </si>
  <si>
    <t>１チーム　　6,000円</t>
    <rPh sb="11" eb="12">
      <t>エン</t>
    </rPh>
    <phoneticPr fontId="2"/>
  </si>
  <si>
    <t>申込日</t>
    <rPh sb="0" eb="3">
      <t>モウシコミビ</t>
    </rPh>
    <phoneticPr fontId="2"/>
  </si>
  <si>
    <t>中野区産業振興センター　大会議室</t>
    <rPh sb="3" eb="7">
      <t>サンギョウシンコウ</t>
    </rPh>
    <rPh sb="12" eb="13">
      <t>ダイ</t>
    </rPh>
    <rPh sb="13" eb="16">
      <t>カイギシツ</t>
    </rPh>
    <phoneticPr fontId="2"/>
  </si>
  <si>
    <t>11.</t>
    <phoneticPr fontId="2"/>
  </si>
  <si>
    <t>抽選</t>
    <rPh sb="0" eb="2">
      <t>チュウセン</t>
    </rPh>
    <phoneticPr fontId="2"/>
  </si>
  <si>
    <t>協会で責任抽選し、参加チームに結果を郵送する。</t>
    <rPh sb="0" eb="2">
      <t>キョウカイ</t>
    </rPh>
    <rPh sb="3" eb="5">
      <t>セキニン</t>
    </rPh>
    <rPh sb="5" eb="7">
      <t>チュウセン</t>
    </rPh>
    <rPh sb="9" eb="11">
      <t>サンカ</t>
    </rPh>
    <rPh sb="15" eb="17">
      <t>ケッカ</t>
    </rPh>
    <rPh sb="18" eb="20">
      <t>ユウソウ</t>
    </rPh>
    <phoneticPr fontId="2"/>
  </si>
  <si>
    <t>12.</t>
    <phoneticPr fontId="2"/>
  </si>
  <si>
    <t>本年度日本バレーボール協会競技規則　および</t>
    <rPh sb="0" eb="3">
      <t>ホンネンド</t>
    </rPh>
    <phoneticPr fontId="2"/>
  </si>
  <si>
    <t>中野区バレーボール協会競技規則・大会規則による。</t>
    <rPh sb="16" eb="18">
      <t>タイカイ</t>
    </rPh>
    <rPh sb="18" eb="20">
      <t>キソク</t>
    </rPh>
    <phoneticPr fontId="2"/>
  </si>
  <si>
    <t>13.</t>
    <phoneticPr fontId="2"/>
  </si>
  <si>
    <t>競技方法</t>
    <rPh sb="0" eb="2">
      <t>キョウギ</t>
    </rPh>
    <rPh sb="2" eb="4">
      <t>ホウホウ</t>
    </rPh>
    <phoneticPr fontId="2"/>
  </si>
  <si>
    <t>14.</t>
    <phoneticPr fontId="2"/>
  </si>
  <si>
    <t>表彰</t>
    <rPh sb="0" eb="2">
      <t>ヒョウショウ</t>
    </rPh>
    <phoneticPr fontId="2"/>
  </si>
  <si>
    <t>中野区バレーボール協会大会規則による。</t>
    <rPh sb="11" eb="13">
      <t>タイカイ</t>
    </rPh>
    <rPh sb="13" eb="15">
      <t>キソク</t>
    </rPh>
    <phoneticPr fontId="2"/>
  </si>
  <si>
    <t>15.</t>
    <phoneticPr fontId="2"/>
  </si>
  <si>
    <t>注意事項</t>
    <rPh sb="0" eb="2">
      <t>チュウイ</t>
    </rPh>
    <rPh sb="2" eb="4">
      <t>ジコウ</t>
    </rPh>
    <phoneticPr fontId="2"/>
  </si>
  <si>
    <t>中野区バレーボール協会大会規則を参照して下さい。</t>
    <rPh sb="11" eb="13">
      <t>タイカイ</t>
    </rPh>
    <rPh sb="13" eb="15">
      <t>キソク</t>
    </rPh>
    <rPh sb="16" eb="18">
      <t>サンショウ</t>
    </rPh>
    <rPh sb="20" eb="21">
      <t>クダ</t>
    </rPh>
    <phoneticPr fontId="2"/>
  </si>
  <si>
    <t>中野区バレーボール協会</t>
    <phoneticPr fontId="2"/>
  </si>
  <si>
    <t>中野区・（一社）中野区体育協会</t>
    <rPh sb="0" eb="3">
      <t>ナカノク</t>
    </rPh>
    <rPh sb="5" eb="6">
      <t>イチ</t>
    </rPh>
    <rPh sb="6" eb="7">
      <t>シャ</t>
    </rPh>
    <rPh sb="8" eb="10">
      <t>ナカノ</t>
    </rPh>
    <phoneticPr fontId="2"/>
  </si>
  <si>
    <t>開会式</t>
    <rPh sb="0" eb="2">
      <t>カイカイ</t>
    </rPh>
    <rPh sb="2" eb="3">
      <t>シキ</t>
    </rPh>
    <phoneticPr fontId="2"/>
  </si>
  <si>
    <t>中野区立総合体育館にて行う</t>
    <rPh sb="0" eb="9">
      <t>ナカノクリツソウゴウタイイクカン</t>
    </rPh>
    <rPh sb="11" eb="12">
      <t>オコ</t>
    </rPh>
    <phoneticPr fontId="2"/>
  </si>
  <si>
    <t>各チーム『２名以上』参加のこと。</t>
    <rPh sb="0" eb="1">
      <t>カク</t>
    </rPh>
    <phoneticPr fontId="2"/>
  </si>
  <si>
    <t>パパさんマスターズ男子９人制</t>
    <phoneticPr fontId="2"/>
  </si>
  <si>
    <t>している選手で編成したチーム。ただし、登録していない選手</t>
    <phoneticPr fontId="2"/>
  </si>
  <si>
    <t>(中野区在住・在勤・区内中学以上卒業者)をチームに入れる場合は、</t>
    <rPh sb="1" eb="2">
      <t>ナカ</t>
    </rPh>
    <rPh sb="2" eb="3">
      <t>ノ</t>
    </rPh>
    <rPh sb="3" eb="4">
      <t>ク</t>
    </rPh>
    <rPh sb="4" eb="6">
      <t>ザイジュウ</t>
    </rPh>
    <rPh sb="7" eb="9">
      <t>ザイキン</t>
    </rPh>
    <rPh sb="10" eb="12">
      <t>クナイ</t>
    </rPh>
    <rPh sb="12" eb="14">
      <t>チュウガク</t>
    </rPh>
    <rPh sb="14" eb="16">
      <t>イジョウ</t>
    </rPh>
    <phoneticPr fontId="2"/>
  </si>
  <si>
    <t>個人参加費を１人300円とする。</t>
    <phoneticPr fontId="2"/>
  </si>
  <si>
    <r>
      <t>全員が個人(</t>
    </r>
    <r>
      <rPr>
        <sz val="11.5"/>
        <rFont val="HGS明朝B"/>
        <family val="1"/>
        <charset val="128"/>
      </rPr>
      <t>上記同様</t>
    </r>
    <r>
      <rPr>
        <sz val="12"/>
        <rFont val="HGS明朝B"/>
        <family val="1"/>
        <charset val="128"/>
      </rPr>
      <t>)で編成されたチームも参加することができる。</t>
    </r>
  </si>
  <si>
    <t>1チーム　　10,000円</t>
    <rPh sb="12" eb="13">
      <t>エン</t>
    </rPh>
    <phoneticPr fontId="2"/>
  </si>
  <si>
    <t>中野区立総合体育館　会議室２</t>
    <rPh sb="0" eb="9">
      <t>ナカノクリツソウゴウタイイクカン</t>
    </rPh>
    <rPh sb="10" eb="13">
      <t>カイギシツ</t>
    </rPh>
    <phoneticPr fontId="2"/>
  </si>
  <si>
    <t>全チーム参加で閉会式を行う。</t>
    <rPh sb="0" eb="1">
      <t>ゼン</t>
    </rPh>
    <rPh sb="4" eb="6">
      <t>サンカ</t>
    </rPh>
    <rPh sb="7" eb="10">
      <t>ヘイカイシキ</t>
    </rPh>
    <rPh sb="11" eb="12">
      <t>オコ</t>
    </rPh>
    <phoneticPr fontId="2"/>
  </si>
  <si>
    <t>中野区立総合体育館</t>
    <rPh sb="0" eb="9">
      <t>ナカノクリツソウゴウタイイクカン</t>
    </rPh>
    <phoneticPr fontId="2"/>
  </si>
  <si>
    <t>中野区立総合体育館にて行う。</t>
    <rPh sb="0" eb="9">
      <t>ナカノクリツソウゴウタイイクカン</t>
    </rPh>
    <rPh sb="11" eb="12">
      <t>オコナ</t>
    </rPh>
    <phoneticPr fontId="2"/>
  </si>
  <si>
    <t>シニア女子９人制</t>
    <rPh sb="3" eb="4">
      <t>オンナ</t>
    </rPh>
    <phoneticPr fontId="2"/>
  </si>
  <si>
    <t>50歳以上（本年末12月31日現在）で、協会に家庭婦人選手として</t>
    <rPh sb="20" eb="22">
      <t>キョウカイ</t>
    </rPh>
    <rPh sb="23" eb="25">
      <t>カテイ</t>
    </rPh>
    <rPh sb="25" eb="27">
      <t>フジン</t>
    </rPh>
    <rPh sb="27" eb="29">
      <t>センシュ</t>
    </rPh>
    <phoneticPr fontId="2"/>
  </si>
  <si>
    <t>登録している選手で編成したチーム。</t>
    <phoneticPr fontId="2"/>
  </si>
  <si>
    <t>全員が個人（中野区在住）で編成されたチームも参加することが</t>
    <rPh sb="0" eb="2">
      <t>ゼンイン</t>
    </rPh>
    <rPh sb="3" eb="5">
      <t>コジン</t>
    </rPh>
    <rPh sb="6" eb="9">
      <t>ナカノク</t>
    </rPh>
    <rPh sb="9" eb="11">
      <t>ザイジュウ</t>
    </rPh>
    <rPh sb="13" eb="15">
      <t>ヘンセイ</t>
    </rPh>
    <rPh sb="22" eb="24">
      <t>サンカ</t>
    </rPh>
    <phoneticPr fontId="2"/>
  </si>
  <si>
    <t>できる。</t>
    <phoneticPr fontId="2"/>
  </si>
  <si>
    <t>１チーム　10,000円</t>
    <rPh sb="11" eb="12">
      <t>エン</t>
    </rPh>
    <phoneticPr fontId="2"/>
  </si>
  <si>
    <t>ブロック制で行う。</t>
  </si>
  <si>
    <t>その他、中野区バレーボール協会大会規則を参照して下さい。</t>
    <rPh sb="2" eb="3">
      <t>タ</t>
    </rPh>
    <rPh sb="15" eb="17">
      <t>タイカイ</t>
    </rPh>
    <rPh sb="17" eb="19">
      <t>キソク</t>
    </rPh>
    <rPh sb="20" eb="22">
      <t>サンショウ</t>
    </rPh>
    <rPh sb="24" eb="25">
      <t>クダ</t>
    </rPh>
    <phoneticPr fontId="2"/>
  </si>
  <si>
    <t>　　　　　　（中野区補助金事業）</t>
    <rPh sb="7" eb="10">
      <t>ナカノク</t>
    </rPh>
    <rPh sb="10" eb="15">
      <t>ホジョキンジギョウ</t>
    </rPh>
    <phoneticPr fontId="2"/>
  </si>
  <si>
    <t>（一社）中野区体育協会</t>
    <rPh sb="1" eb="3">
      <t>イッシャ</t>
    </rPh>
    <rPh sb="4" eb="7">
      <t>ナカノク</t>
    </rPh>
    <rPh sb="7" eb="9">
      <t>タイイク</t>
    </rPh>
    <rPh sb="9" eb="11">
      <t>キョウカイ</t>
    </rPh>
    <phoneticPr fontId="2"/>
  </si>
  <si>
    <t>（日）</t>
    <rPh sb="1" eb="2">
      <t>ニチ</t>
    </rPh>
    <phoneticPr fontId="2"/>
  </si>
  <si>
    <t>家庭婦人2部</t>
    <rPh sb="0" eb="2">
      <t>カテイ</t>
    </rPh>
    <rPh sb="2" eb="3">
      <t>フ</t>
    </rPh>
    <rPh sb="3" eb="4">
      <t>ジン</t>
    </rPh>
    <rPh sb="5" eb="6">
      <t>ブ</t>
    </rPh>
    <phoneticPr fontId="2"/>
  </si>
  <si>
    <t>中野区立総合体育館　にて行う。</t>
    <rPh sb="0" eb="9">
      <t>ナカノクリツソウゴウタイイクカン</t>
    </rPh>
    <phoneticPr fontId="2"/>
  </si>
  <si>
    <t>各チーム『2名以上』参加のこと。</t>
    <rPh sb="0" eb="1">
      <t>カク</t>
    </rPh>
    <phoneticPr fontId="2"/>
  </si>
  <si>
    <t>１チーム　6,000円</t>
    <rPh sb="10" eb="11">
      <t>エン</t>
    </rPh>
    <phoneticPr fontId="2"/>
  </si>
  <si>
    <t>トーナメント形式ほか。ただし、家庭婦人の部は、1部・2部制</t>
    <rPh sb="6" eb="8">
      <t>ケイシキ</t>
    </rPh>
    <rPh sb="28" eb="29">
      <t>セイ</t>
    </rPh>
    <phoneticPr fontId="2"/>
  </si>
  <si>
    <t>で行う。</t>
    <rPh sb="1" eb="2">
      <t>オコナ</t>
    </rPh>
    <phoneticPr fontId="2"/>
  </si>
  <si>
    <t>主       催</t>
    <phoneticPr fontId="2"/>
  </si>
  <si>
    <t>中野区バレーボール協会</t>
  </si>
  <si>
    <t>後　　援</t>
    <phoneticPr fontId="2"/>
  </si>
  <si>
    <t>中野区・（一社）中野区体育協会</t>
  </si>
  <si>
    <t>日　　時</t>
    <phoneticPr fontId="2"/>
  </si>
  <si>
    <t>会　　場</t>
    <phoneticPr fontId="2"/>
  </si>
  <si>
    <t>開  会  式</t>
    <phoneticPr fontId="2"/>
  </si>
  <si>
    <t>中野区立総合体育館にて行う。</t>
    <rPh sb="0" eb="9">
      <t>ナカノクリツソウゴウタイイクカン</t>
    </rPh>
    <phoneticPr fontId="2"/>
  </si>
  <si>
    <t>各チーム『２名以上』参加のこと。</t>
  </si>
  <si>
    <t>種      目</t>
    <phoneticPr fontId="2"/>
  </si>
  <si>
    <t>家庭婦人９人制</t>
  </si>
  <si>
    <t>参加資格</t>
  </si>
  <si>
    <t>参  加  費</t>
    <phoneticPr fontId="2"/>
  </si>
  <si>
    <t>１チーム　10,000円</t>
  </si>
  <si>
    <t>ただし、新規登録の場合は、別に登録費10,000円が必要です。</t>
  </si>
  <si>
    <t>申  込  日</t>
    <phoneticPr fontId="2"/>
  </si>
  <si>
    <t>抽　　選</t>
    <phoneticPr fontId="2"/>
  </si>
  <si>
    <t>協会で責任抽選し、参加チームに結果を郵送する。</t>
  </si>
  <si>
    <t>競技規則</t>
  </si>
  <si>
    <t>本年度日本バレーボール協会競技規則　および</t>
  </si>
  <si>
    <t>中野区バレーボール協会競技規則・大会規則による。</t>
  </si>
  <si>
    <t>競技方法</t>
  </si>
  <si>
    <t>表　　彰</t>
    <phoneticPr fontId="2"/>
  </si>
  <si>
    <t>中野区バレーボール協会大会規則による。</t>
  </si>
  <si>
    <t>注意事項</t>
  </si>
  <si>
    <t>全チーム参加で閉会式を行う。</t>
  </si>
  <si>
    <t>その他、中野区バレーボール協会大会規則を参照して下さい。</t>
  </si>
  <si>
    <t>中野区・(一社）中野区体育協会</t>
    <rPh sb="0" eb="3">
      <t>ナカノク</t>
    </rPh>
    <rPh sb="5" eb="7">
      <t>イチシャ</t>
    </rPh>
    <rPh sb="8" eb="10">
      <t>ナカノ</t>
    </rPh>
    <phoneticPr fontId="2"/>
  </si>
  <si>
    <t>(土)</t>
    <rPh sb="1" eb="2">
      <t>ド</t>
    </rPh>
    <phoneticPr fontId="2"/>
  </si>
  <si>
    <t>家庭婦人1日目</t>
    <rPh sb="0" eb="2">
      <t>カテイ</t>
    </rPh>
    <rPh sb="2" eb="3">
      <t>フ</t>
    </rPh>
    <rPh sb="3" eb="4">
      <t>ジン</t>
    </rPh>
    <rPh sb="5" eb="6">
      <t>ニチ</t>
    </rPh>
    <rPh sb="6" eb="7">
      <t>メ</t>
    </rPh>
    <phoneticPr fontId="2"/>
  </si>
  <si>
    <t>（日)</t>
    <rPh sb="1" eb="2">
      <t>ニチ</t>
    </rPh>
    <phoneticPr fontId="2"/>
  </si>
  <si>
    <t>家庭婦人2日目</t>
    <rPh sb="0" eb="2">
      <t>カテイ</t>
    </rPh>
    <rPh sb="2" eb="3">
      <t>フ</t>
    </rPh>
    <rPh sb="3" eb="4">
      <t>ジン</t>
    </rPh>
    <rPh sb="5" eb="6">
      <t>ニチ</t>
    </rPh>
    <rPh sb="6" eb="7">
      <t>メ</t>
    </rPh>
    <phoneticPr fontId="2"/>
  </si>
  <si>
    <t>中野区立総合体育館にて行う。　</t>
    <rPh sb="0" eb="9">
      <t>ナカノクリツソウゴウタイイクカン</t>
    </rPh>
    <rPh sb="11" eb="12">
      <t>オコナ</t>
    </rPh>
    <phoneticPr fontId="2"/>
  </si>
  <si>
    <t>トーナメント形式ほか。</t>
    <rPh sb="6" eb="8">
      <t>ケイシキ</t>
    </rPh>
    <phoneticPr fontId="2"/>
  </si>
  <si>
    <t>1．主　　催</t>
    <rPh sb="2" eb="3">
      <t>オモ</t>
    </rPh>
    <rPh sb="5" eb="6">
      <t>サイ</t>
    </rPh>
    <phoneticPr fontId="39"/>
  </si>
  <si>
    <t>　シニア混合9人制バレーボール</t>
    <rPh sb="4" eb="6">
      <t>コンゴウ</t>
    </rPh>
    <rPh sb="7" eb="9">
      <t>ニンセイ</t>
    </rPh>
    <phoneticPr fontId="39"/>
  </si>
  <si>
    <t>　 準ずる</t>
    <rPh sb="2" eb="3">
      <t>ジュン</t>
    </rPh>
    <phoneticPr fontId="2"/>
  </si>
  <si>
    <t>③コートは女子9人制を適用し、使用球は4号球とする</t>
    <rPh sb="5" eb="7">
      <t>ジョシ</t>
    </rPh>
    <rPh sb="8" eb="10">
      <t>ニンセイ</t>
    </rPh>
    <rPh sb="11" eb="13">
      <t>テキヨウ</t>
    </rPh>
    <rPh sb="15" eb="17">
      <t>シヨウ</t>
    </rPh>
    <rPh sb="17" eb="18">
      <t>キュウ</t>
    </rPh>
    <rPh sb="20" eb="21">
      <t>ゴウ</t>
    </rPh>
    <rPh sb="21" eb="22">
      <t>タマ</t>
    </rPh>
    <phoneticPr fontId="39"/>
  </si>
  <si>
    <t>要項</t>
    <rPh sb="0" eb="2">
      <t>ヨウコウ</t>
    </rPh>
    <phoneticPr fontId="2"/>
  </si>
  <si>
    <t>Ｐ  12</t>
    <phoneticPr fontId="2"/>
  </si>
  <si>
    <t xml:space="preserve">  中野区バレーボール協会</t>
    <rPh sb="2" eb="5">
      <t>ナカノク</t>
    </rPh>
    <rPh sb="11" eb="13">
      <t>キョウカイ</t>
    </rPh>
    <phoneticPr fontId="39"/>
  </si>
  <si>
    <t>2．後　　援</t>
    <rPh sb="2" eb="3">
      <t>アト</t>
    </rPh>
    <rPh sb="5" eb="6">
      <t>エン</t>
    </rPh>
    <phoneticPr fontId="39"/>
  </si>
  <si>
    <t>3．日　　時</t>
    <rPh sb="2" eb="3">
      <t>ヒ</t>
    </rPh>
    <rPh sb="5" eb="6">
      <t>トキ</t>
    </rPh>
    <phoneticPr fontId="39"/>
  </si>
  <si>
    <t>　中野区立総合体育館　サブアリーナ</t>
    <rPh sb="1" eb="5">
      <t>ナカノクリツ</t>
    </rPh>
    <rPh sb="5" eb="7">
      <t>ソウゴウ</t>
    </rPh>
    <rPh sb="7" eb="10">
      <t>タイイクカン</t>
    </rPh>
    <phoneticPr fontId="2"/>
  </si>
  <si>
    <t>　中野区立総合体育館　　サブアリーナにて行う</t>
    <rPh sb="1" eb="5">
      <t>ナカノクリツ</t>
    </rPh>
    <rPh sb="5" eb="10">
      <t>ソウゴウタイイクカン</t>
    </rPh>
    <rPh sb="20" eb="21">
      <t>オコナ</t>
    </rPh>
    <phoneticPr fontId="2"/>
  </si>
  <si>
    <t>　中野区在住・在勤である50歳以上の男子および55歳以上の女子、ならびに</t>
    <rPh sb="1" eb="4">
      <t>ナカノク</t>
    </rPh>
    <rPh sb="4" eb="6">
      <t>ザイジュウ</t>
    </rPh>
    <rPh sb="7" eb="9">
      <t>ザイキン</t>
    </rPh>
    <rPh sb="14" eb="17">
      <t>サイイジョウ</t>
    </rPh>
    <rPh sb="18" eb="20">
      <t>ダンシ</t>
    </rPh>
    <rPh sb="25" eb="28">
      <t>サイイジョウ</t>
    </rPh>
    <rPh sb="29" eb="31">
      <t>ジョシ</t>
    </rPh>
    <phoneticPr fontId="2"/>
  </si>
  <si>
    <t>　男女で構成されたチーム</t>
    <rPh sb="1" eb="3">
      <t>ダンジョ</t>
    </rPh>
    <rPh sb="4" eb="6">
      <t>コウセイ</t>
    </rPh>
    <phoneticPr fontId="2"/>
  </si>
  <si>
    <t>　1人　　1、000円</t>
    <rPh sb="2" eb="3">
      <t>ニン</t>
    </rPh>
    <rPh sb="10" eb="11">
      <t>エン</t>
    </rPh>
    <phoneticPr fontId="2"/>
  </si>
  <si>
    <t>4．会　　場</t>
    <rPh sb="2" eb="3">
      <t>カイ</t>
    </rPh>
    <rPh sb="5" eb="6">
      <t>バ</t>
    </rPh>
    <phoneticPr fontId="39"/>
  </si>
  <si>
    <t>5．開会式</t>
    <rPh sb="2" eb="5">
      <t>カイカイシキ</t>
    </rPh>
    <phoneticPr fontId="2"/>
  </si>
  <si>
    <t>7．種　　目</t>
    <rPh sb="2" eb="3">
      <t>タネ</t>
    </rPh>
    <rPh sb="5" eb="6">
      <t>メ</t>
    </rPh>
    <phoneticPr fontId="39"/>
  </si>
  <si>
    <t>8．参加資格</t>
    <rPh sb="2" eb="4">
      <t>サンカ</t>
    </rPh>
    <rPh sb="4" eb="6">
      <t>シカク</t>
    </rPh>
    <phoneticPr fontId="39"/>
  </si>
  <si>
    <t>9．参 加 費</t>
    <rPh sb="2" eb="3">
      <t>サン</t>
    </rPh>
    <rPh sb="4" eb="5">
      <t>カ</t>
    </rPh>
    <rPh sb="6" eb="7">
      <t>ヒ</t>
    </rPh>
    <phoneticPr fontId="39"/>
  </si>
  <si>
    <t>10．競技規則</t>
    <rPh sb="3" eb="5">
      <t>キョウギ</t>
    </rPh>
    <rPh sb="5" eb="7">
      <t>キソク</t>
    </rPh>
    <phoneticPr fontId="39"/>
  </si>
  <si>
    <t>トーナメント形式ほか。ただし、家庭婦人の部は、1部・2部制で行う。</t>
    <rPh sb="6" eb="8">
      <t>ケイシキ</t>
    </rPh>
    <rPh sb="28" eb="29">
      <t>セイ</t>
    </rPh>
    <rPh sb="30" eb="31">
      <t>オコナ</t>
    </rPh>
    <phoneticPr fontId="2"/>
  </si>
  <si>
    <t>中野区立総合体育館にて行う。各チーム『2名以上』参加のこと。</t>
    <rPh sb="0" eb="4">
      <t>ナカノクリツ</t>
    </rPh>
    <rPh sb="4" eb="9">
      <t>ソウゴウタイイクカン</t>
    </rPh>
    <rPh sb="11" eb="12">
      <t>オコナ</t>
    </rPh>
    <phoneticPr fontId="2"/>
  </si>
  <si>
    <t>家庭婦人シニア大会</t>
    <rPh sb="0" eb="4">
      <t>カテイフジン</t>
    </rPh>
    <rPh sb="7" eb="9">
      <t>タイカイ</t>
    </rPh>
    <phoneticPr fontId="2"/>
  </si>
  <si>
    <t>＊セット率＝取得したセットの総数を、喪失したセットの総数で除したものが</t>
    <rPh sb="4" eb="5">
      <t>リツ</t>
    </rPh>
    <rPh sb="6" eb="8">
      <t>シュトク</t>
    </rPh>
    <rPh sb="14" eb="16">
      <t>ソウスウ</t>
    </rPh>
    <rPh sb="18" eb="20">
      <t>ソウシツ</t>
    </rPh>
    <rPh sb="26" eb="28">
      <t>ソウスウ</t>
    </rPh>
    <rPh sb="29" eb="30">
      <t>ジョ</t>
    </rPh>
    <phoneticPr fontId="2"/>
  </si>
  <si>
    <t>　高いほど高順位となる。</t>
    <phoneticPr fontId="2"/>
  </si>
  <si>
    <t>　着用すること。</t>
    <phoneticPr fontId="2"/>
  </si>
  <si>
    <t>7.</t>
    <phoneticPr fontId="2"/>
  </si>
  <si>
    <t>13.</t>
  </si>
  <si>
    <t>16.</t>
    <phoneticPr fontId="2"/>
  </si>
  <si>
    <t>受付</t>
    <rPh sb="0" eb="2">
      <t>ウケツケ</t>
    </rPh>
    <phoneticPr fontId="2"/>
  </si>
  <si>
    <t>全試合日　9：20～</t>
    <rPh sb="0" eb="1">
      <t>ゼン</t>
    </rPh>
    <rPh sb="1" eb="4">
      <t>シアイビ</t>
    </rPh>
    <phoneticPr fontId="2"/>
  </si>
  <si>
    <r>
      <t>6．</t>
    </r>
    <r>
      <rPr>
        <sz val="11.5"/>
        <color indexed="8"/>
        <rFont val="HGP明朝B"/>
        <family val="1"/>
        <charset val="128"/>
      </rPr>
      <t>受　　付</t>
    </r>
    <phoneticPr fontId="2"/>
  </si>
  <si>
    <t>6.</t>
    <phoneticPr fontId="2"/>
  </si>
  <si>
    <t>②ネットの高さは2ｍ10ｃｍとする</t>
    <phoneticPr fontId="2"/>
  </si>
  <si>
    <t>　中野区・（一社）中野区体育協会</t>
    <rPh sb="1" eb="4">
      <t>ナカノク</t>
    </rPh>
    <rPh sb="6" eb="8">
      <t>イチシャ</t>
    </rPh>
    <rPh sb="9" eb="12">
      <t>ナカノク</t>
    </rPh>
    <rPh sb="12" eb="16">
      <t>タイイクキョウカイ</t>
    </rPh>
    <phoneticPr fontId="39"/>
  </si>
  <si>
    <t>・賞状を受け取る者）は、マナーとして、ユニフォームかトレーニングウェアを</t>
    <phoneticPr fontId="2"/>
  </si>
  <si>
    <t>・。、㎜ん</t>
    <phoneticPr fontId="2"/>
  </si>
  <si>
    <t>一般男子6人制・女子9人制</t>
    <rPh sb="0" eb="2">
      <t>イッパン</t>
    </rPh>
    <rPh sb="2" eb="3">
      <t>オトコ</t>
    </rPh>
    <rPh sb="3" eb="4">
      <t>コ</t>
    </rPh>
    <rPh sb="5" eb="7">
      <t>ニンセイ</t>
    </rPh>
    <rPh sb="8" eb="9">
      <t>オンナ</t>
    </rPh>
    <rPh sb="9" eb="10">
      <t>コ</t>
    </rPh>
    <rPh sb="11" eb="13">
      <t>ニンセイ</t>
    </rPh>
    <phoneticPr fontId="2"/>
  </si>
  <si>
    <t>一般男子9人制・女子6人制</t>
    <rPh sb="0" eb="2">
      <t>イッパン</t>
    </rPh>
    <rPh sb="2" eb="3">
      <t>オトコ</t>
    </rPh>
    <rPh sb="3" eb="4">
      <t>コ</t>
    </rPh>
    <rPh sb="5" eb="7">
      <t>ニンセイ</t>
    </rPh>
    <rPh sb="8" eb="9">
      <t>オンナ</t>
    </rPh>
    <rPh sb="9" eb="10">
      <t>コ</t>
    </rPh>
    <rPh sb="11" eb="13">
      <t>ニンセイ</t>
    </rPh>
    <phoneticPr fontId="2"/>
  </si>
  <si>
    <r>
      <t>　　　</t>
    </r>
    <r>
      <rPr>
        <sz val="18"/>
        <color indexed="8"/>
        <rFont val="HGP明朝B"/>
        <family val="1"/>
        <charset val="128"/>
      </rPr>
      <t>第3回（2025年度）　</t>
    </r>
    <r>
      <rPr>
        <b/>
        <sz val="18"/>
        <color indexed="8"/>
        <rFont val="HGP明朝B"/>
        <family val="1"/>
        <charset val="128"/>
      </rPr>
      <t>シニア混合バレーボール</t>
    </r>
    <r>
      <rPr>
        <sz val="18"/>
        <color indexed="8"/>
        <rFont val="HGP明朝B"/>
        <family val="1"/>
        <charset val="128"/>
      </rPr>
      <t>大会要項</t>
    </r>
    <rPh sb="3" eb="4">
      <t>ダイ</t>
    </rPh>
    <rPh sb="5" eb="6">
      <t>カイ</t>
    </rPh>
    <rPh sb="11" eb="13">
      <t>ネンド</t>
    </rPh>
    <rPh sb="18" eb="20">
      <t>コンゴウ</t>
    </rPh>
    <rPh sb="26" eb="28">
      <t>タイカイ</t>
    </rPh>
    <rPh sb="28" eb="30">
      <t>ヨウコウ</t>
    </rPh>
    <phoneticPr fontId="39"/>
  </si>
  <si>
    <t>①チーム名②代表者氏名③代表者連絡先を中野区バレーボール協会アドレス</t>
    <rPh sb="4" eb="5">
      <t>メイ</t>
    </rPh>
    <rPh sb="6" eb="9">
      <t>ダイヒョウシャ</t>
    </rPh>
    <rPh sb="9" eb="11">
      <t>シメイ</t>
    </rPh>
    <rPh sb="12" eb="15">
      <t>ダイヒョウシャ</t>
    </rPh>
    <rPh sb="15" eb="18">
      <t>レンラクサキ</t>
    </rPh>
    <rPh sb="19" eb="22">
      <t>ナカノク</t>
    </rPh>
    <rPh sb="28" eb="30">
      <t>キョウカイ</t>
    </rPh>
    <phoneticPr fontId="2"/>
  </si>
  <si>
    <t>※ 申 　込</t>
    <rPh sb="2" eb="3">
      <t>サル</t>
    </rPh>
    <rPh sb="5" eb="6">
      <t>コミ</t>
    </rPh>
    <phoneticPr fontId="2"/>
  </si>
  <si>
    <t>　nakanovolley@yahoo.co.jp　までご連絡ください</t>
    <rPh sb="29" eb="31">
      <t>レンラク</t>
    </rPh>
    <phoneticPr fontId="2"/>
  </si>
  <si>
    <t>2026年</t>
    <rPh sb="4" eb="5">
      <t>ネン</t>
    </rPh>
    <phoneticPr fontId="2"/>
  </si>
  <si>
    <t>　混合6人制バレーボール</t>
    <rPh sb="1" eb="3">
      <t>コンゴウ</t>
    </rPh>
    <rPh sb="4" eb="6">
      <t>ニンセイ</t>
    </rPh>
    <phoneticPr fontId="39"/>
  </si>
  <si>
    <t>　 準ずる。本種目特別ルールによる</t>
    <rPh sb="2" eb="3">
      <t>ジュン</t>
    </rPh>
    <rPh sb="6" eb="9">
      <t>ホンシュモク</t>
    </rPh>
    <rPh sb="9" eb="11">
      <t>トクベツ</t>
    </rPh>
    <phoneticPr fontId="2"/>
  </si>
  <si>
    <t>　混合9人制バレーボール</t>
    <rPh sb="1" eb="3">
      <t>コンゴウ</t>
    </rPh>
    <rPh sb="4" eb="6">
      <t>ニンセイ</t>
    </rPh>
    <phoneticPr fontId="2"/>
  </si>
  <si>
    <t>①日本バレーボール協会ならびに中野区バレーボール協会6人制競技規則に</t>
    <rPh sb="1" eb="3">
      <t>ニホン</t>
    </rPh>
    <rPh sb="9" eb="11">
      <t>キョウカイ</t>
    </rPh>
    <rPh sb="15" eb="18">
      <t>ナカノク</t>
    </rPh>
    <rPh sb="24" eb="26">
      <t>キョウカイ</t>
    </rPh>
    <rPh sb="27" eb="29">
      <t>ニンセイ</t>
    </rPh>
    <rPh sb="29" eb="33">
      <t>キョウギキソク</t>
    </rPh>
    <phoneticPr fontId="39"/>
  </si>
  <si>
    <t>①日本バレーボール協会ならびに中野区バレーボール協会9人制競技規則に</t>
    <rPh sb="1" eb="3">
      <t>ニホン</t>
    </rPh>
    <rPh sb="9" eb="11">
      <t>キョウカイ</t>
    </rPh>
    <rPh sb="15" eb="18">
      <t>ナカノク</t>
    </rPh>
    <rPh sb="24" eb="26">
      <t>キョウカイ</t>
    </rPh>
    <rPh sb="27" eb="29">
      <t>ニンセイ</t>
    </rPh>
    <rPh sb="29" eb="33">
      <t>キョウギキソク</t>
    </rPh>
    <phoneticPr fontId="2"/>
  </si>
  <si>
    <t>　準ずる。本種目特別ルールによる</t>
    <rPh sb="1" eb="2">
      <t>ジュン</t>
    </rPh>
    <rPh sb="5" eb="10">
      <t>ホンシュモクトクベツ</t>
    </rPh>
    <phoneticPr fontId="2"/>
  </si>
  <si>
    <t>　中野区立総合体育館　</t>
    <rPh sb="1" eb="5">
      <t>ナカノクリツ</t>
    </rPh>
    <rPh sb="5" eb="7">
      <t>ソウゴウ</t>
    </rPh>
    <rPh sb="7" eb="10">
      <t>タイイクカン</t>
    </rPh>
    <phoneticPr fontId="2"/>
  </si>
  <si>
    <t>　中野区立総合体育館にて行う</t>
    <rPh sb="1" eb="5">
      <t>ナカノクリツ</t>
    </rPh>
    <rPh sb="5" eb="10">
      <t>ソウゴウタイイクカン</t>
    </rPh>
    <rPh sb="12" eb="13">
      <t>オコナ</t>
    </rPh>
    <phoneticPr fontId="2"/>
  </si>
  <si>
    <t>　中野区在住・在勤・在学（中学校以上卒業者含む）の男女。ならびに男女で</t>
    <rPh sb="1" eb="4">
      <t>ナカノク</t>
    </rPh>
    <rPh sb="4" eb="6">
      <t>ザイジュウ</t>
    </rPh>
    <rPh sb="7" eb="9">
      <t>ザイキン</t>
    </rPh>
    <rPh sb="10" eb="12">
      <t>ザイガク</t>
    </rPh>
    <rPh sb="13" eb="16">
      <t>チュウガッコウ</t>
    </rPh>
    <rPh sb="16" eb="18">
      <t>イジョウ</t>
    </rPh>
    <rPh sb="18" eb="20">
      <t>ソツギョウ</t>
    </rPh>
    <rPh sb="20" eb="21">
      <t>シャ</t>
    </rPh>
    <rPh sb="21" eb="22">
      <t>フク</t>
    </rPh>
    <rPh sb="25" eb="27">
      <t>ダンジョ</t>
    </rPh>
    <rPh sb="32" eb="34">
      <t>ダンジョ</t>
    </rPh>
    <phoneticPr fontId="2"/>
  </si>
  <si>
    <t>　構成されたチーム</t>
    <rPh sb="1" eb="3">
      <t>コウセイ</t>
    </rPh>
    <phoneticPr fontId="2"/>
  </si>
  <si>
    <t>シニア混合大会</t>
    <rPh sb="3" eb="5">
      <t>コンゴウ</t>
    </rPh>
    <rPh sb="5" eb="7">
      <t>タイカイ</t>
    </rPh>
    <phoneticPr fontId="2"/>
  </si>
  <si>
    <t>Ｐ  13</t>
    <phoneticPr fontId="2"/>
  </si>
  <si>
    <t>　</t>
    <phoneticPr fontId="2"/>
  </si>
  <si>
    <t>　①参加種目6人制/9人制　②チーム名　③代表者氏名　④代表者連絡先　を</t>
    <rPh sb="2" eb="4">
      <t>サンカ</t>
    </rPh>
    <rPh sb="4" eb="6">
      <t>シュモク</t>
    </rPh>
    <rPh sb="7" eb="9">
      <t>ニンセイ</t>
    </rPh>
    <rPh sb="11" eb="13">
      <t>ニンセイ</t>
    </rPh>
    <rPh sb="18" eb="19">
      <t>メイ</t>
    </rPh>
    <rPh sb="21" eb="24">
      <t>ダイヒョウシャ</t>
    </rPh>
    <rPh sb="24" eb="26">
      <t>シメイ</t>
    </rPh>
    <rPh sb="28" eb="31">
      <t>ダイヒョウシャ</t>
    </rPh>
    <rPh sb="31" eb="34">
      <t>レンラクサキ</t>
    </rPh>
    <phoneticPr fontId="2"/>
  </si>
  <si>
    <t>会長杯大会</t>
    <rPh sb="0" eb="3">
      <t>カイチョウハイ</t>
    </rPh>
    <rPh sb="3" eb="5">
      <t>タイカイ</t>
    </rPh>
    <phoneticPr fontId="2"/>
  </si>
  <si>
    <t>パパさんマスターズ大会</t>
    <rPh sb="9" eb="11">
      <t>タイカイ</t>
    </rPh>
    <phoneticPr fontId="2"/>
  </si>
  <si>
    <t>3.不法な競技参加者および、不法行為の確認とその処置</t>
    <phoneticPr fontId="2"/>
  </si>
  <si>
    <t xml:space="preserve"> 中野区バレーボール協会 nakanovolley@yahoo.co.jp　までご連絡ください</t>
    <rPh sb="1" eb="4">
      <t>ナカノク</t>
    </rPh>
    <rPh sb="10" eb="12">
      <t>キョウカイ</t>
    </rPh>
    <rPh sb="41" eb="43">
      <t>レンラク</t>
    </rPh>
    <phoneticPr fontId="2"/>
  </si>
  <si>
    <t>抽選は、申込会場で準備ができ次第、公開で行う。</t>
    <rPh sb="0" eb="2">
      <t>チュウセン</t>
    </rPh>
    <rPh sb="4" eb="6">
      <t>モウシコミ</t>
    </rPh>
    <rPh sb="6" eb="8">
      <t>カイジョウ</t>
    </rPh>
    <rPh sb="9" eb="11">
      <t>ジュンビ</t>
    </rPh>
    <rPh sb="14" eb="16">
      <t>シダイ</t>
    </rPh>
    <rPh sb="17" eb="19">
      <t>コウカイ</t>
    </rPh>
    <rPh sb="20" eb="21">
      <t>オコナ</t>
    </rPh>
    <phoneticPr fontId="2"/>
  </si>
  <si>
    <t>6人制、9人制の2種目に参加するチームは合計2名以上とする。</t>
  </si>
  <si>
    <t>　　　　　2026年度</t>
    <rPh sb="9" eb="11">
      <t>ネンド</t>
    </rPh>
    <phoneticPr fontId="39"/>
  </si>
  <si>
    <t>混合6・９人制大会</t>
    <rPh sb="0" eb="2">
      <t>コンゴウ</t>
    </rPh>
    <rPh sb="5" eb="7">
      <t>ニンセイ</t>
    </rPh>
    <rPh sb="7" eb="9">
      <t>タイカイ</t>
    </rPh>
    <phoneticPr fontId="2"/>
  </si>
  <si>
    <r>
      <rPr>
        <sz val="16"/>
        <rFont val="HGS明朝B"/>
        <family val="1"/>
        <charset val="128"/>
      </rPr>
      <t>2026年度</t>
    </r>
    <r>
      <rPr>
        <b/>
        <sz val="16"/>
        <rFont val="HGS明朝B"/>
        <family val="1"/>
        <charset val="128"/>
      </rPr>
      <t>　　　　</t>
    </r>
    <r>
      <rPr>
        <b/>
        <sz val="20"/>
        <rFont val="HGS明朝B"/>
        <family val="1"/>
        <charset val="128"/>
      </rPr>
      <t>大  会  規  則</t>
    </r>
    <phoneticPr fontId="2"/>
  </si>
  <si>
    <r>
      <t>第151回（2026年度）</t>
    </r>
    <r>
      <rPr>
        <b/>
        <sz val="18"/>
        <rFont val="HGS明朝B"/>
        <family val="1"/>
        <charset val="128"/>
      </rPr>
      <t>春季中野区民</t>
    </r>
    <r>
      <rPr>
        <sz val="14"/>
        <rFont val="HGS明朝B"/>
        <family val="1"/>
        <charset val="128"/>
      </rPr>
      <t>バレーボール大会要項</t>
    </r>
    <rPh sb="0" eb="1">
      <t>ダイ</t>
    </rPh>
    <rPh sb="4" eb="5">
      <t>カイ</t>
    </rPh>
    <phoneticPr fontId="2"/>
  </si>
  <si>
    <t>2026年5月9日（土）　9：40より</t>
    <rPh sb="4" eb="5">
      <t>ネン</t>
    </rPh>
    <rPh sb="6" eb="7">
      <t>ガツ</t>
    </rPh>
    <rPh sb="8" eb="9">
      <t>ニチ</t>
    </rPh>
    <rPh sb="10" eb="11">
      <t>ド</t>
    </rPh>
    <phoneticPr fontId="2"/>
  </si>
  <si>
    <t>ただし、新規登録の場合は、別に登録費10,000円が必要です。</t>
    <rPh sb="4" eb="6">
      <t>シンキ</t>
    </rPh>
    <rPh sb="6" eb="8">
      <t>トウロク</t>
    </rPh>
    <rPh sb="9" eb="11">
      <t>バアイ</t>
    </rPh>
    <rPh sb="13" eb="14">
      <t>ベツ</t>
    </rPh>
    <rPh sb="15" eb="18">
      <t>トウロクヒ</t>
    </rPh>
    <rPh sb="24" eb="25">
      <t>エン</t>
    </rPh>
    <rPh sb="26" eb="28">
      <t>ヒツヨウ</t>
    </rPh>
    <phoneticPr fontId="2"/>
  </si>
  <si>
    <t>2026年4月12日（日）　総会後</t>
    <rPh sb="4" eb="5">
      <t>ネン</t>
    </rPh>
    <rPh sb="6" eb="7">
      <t>ガツ</t>
    </rPh>
    <rPh sb="9" eb="10">
      <t>カ</t>
    </rPh>
    <rPh sb="11" eb="12">
      <t>ニチ</t>
    </rPh>
    <rPh sb="14" eb="17">
      <t>ソウカイゴ</t>
    </rPh>
    <phoneticPr fontId="2"/>
  </si>
  <si>
    <t>※オンライン申込　　３月27日（金）～4月10日（金）15：00</t>
    <rPh sb="6" eb="8">
      <t>モウシコミ</t>
    </rPh>
    <rPh sb="11" eb="12">
      <t>ガツ</t>
    </rPh>
    <rPh sb="14" eb="15">
      <t>ニチ</t>
    </rPh>
    <rPh sb="16" eb="17">
      <t>キン</t>
    </rPh>
    <rPh sb="20" eb="21">
      <t>ガツ</t>
    </rPh>
    <rPh sb="23" eb="24">
      <t>ニチ</t>
    </rPh>
    <rPh sb="25" eb="26">
      <t>キン</t>
    </rPh>
    <phoneticPr fontId="2"/>
  </si>
  <si>
    <r>
      <rPr>
        <b/>
        <sz val="11"/>
        <rFont val="HGS明朝B"/>
        <family val="1"/>
        <charset val="128"/>
      </rPr>
      <t>一般6・9人制</t>
    </r>
    <r>
      <rPr>
        <sz val="11"/>
        <rFont val="HGS明朝B"/>
        <family val="1"/>
        <charset val="128"/>
      </rPr>
      <t>は、中野区内在住・在勤・在学（中学校以上の卒業生も含む）</t>
    </r>
    <rPh sb="0" eb="2">
      <t>イッパン</t>
    </rPh>
    <rPh sb="5" eb="7">
      <t>ニンセイ</t>
    </rPh>
    <rPh sb="9" eb="11">
      <t>ナカノ</t>
    </rPh>
    <rPh sb="11" eb="13">
      <t>クナイ</t>
    </rPh>
    <rPh sb="13" eb="15">
      <t>ザイジュウ</t>
    </rPh>
    <rPh sb="16" eb="18">
      <t>ザイキン</t>
    </rPh>
    <rPh sb="19" eb="21">
      <t>ザイガク</t>
    </rPh>
    <rPh sb="22" eb="25">
      <t>チュウガッコウ</t>
    </rPh>
    <rPh sb="25" eb="27">
      <t>イジョウ</t>
    </rPh>
    <rPh sb="28" eb="31">
      <t>ソツギョウセイ</t>
    </rPh>
    <rPh sb="32" eb="33">
      <t>フク</t>
    </rPh>
    <phoneticPr fontId="2"/>
  </si>
  <si>
    <t>在学、および区内に所在する中学校以上の卒業生でなければならない。</t>
    <rPh sb="0" eb="2">
      <t>ザイガク</t>
    </rPh>
    <rPh sb="6" eb="8">
      <t>クナイ</t>
    </rPh>
    <rPh sb="9" eb="11">
      <t>ショザイ</t>
    </rPh>
    <rPh sb="13" eb="16">
      <t>チュウガッコウ</t>
    </rPh>
    <rPh sb="16" eb="18">
      <t>イジョウ</t>
    </rPh>
    <rPh sb="19" eb="21">
      <t>ソツギョウ</t>
    </rPh>
    <rPh sb="21" eb="22">
      <t>セイ</t>
    </rPh>
    <phoneticPr fontId="2"/>
  </si>
  <si>
    <t>者が、2/3以上で構成されたチーム。ただしチーム代表者は区内在住・在勤・</t>
    <rPh sb="0" eb="1">
      <t>シャ</t>
    </rPh>
    <rPh sb="6" eb="8">
      <t>イジョウ</t>
    </rPh>
    <rPh sb="9" eb="11">
      <t>コウセイ</t>
    </rPh>
    <rPh sb="24" eb="27">
      <t>ダイヒョウシャ</t>
    </rPh>
    <rPh sb="28" eb="30">
      <t>クナイ</t>
    </rPh>
    <rPh sb="30" eb="32">
      <t>ザイジュウ</t>
    </rPh>
    <rPh sb="33" eb="35">
      <t>ザイキン</t>
    </rPh>
    <phoneticPr fontId="2"/>
  </si>
  <si>
    <r>
      <rPr>
        <b/>
        <sz val="11"/>
        <rFont val="HGS明朝B"/>
        <family val="1"/>
        <charset val="128"/>
      </rPr>
      <t>一般6人制</t>
    </r>
    <r>
      <rPr>
        <sz val="11"/>
        <rFont val="HGS明朝B"/>
        <family val="1"/>
        <charset val="128"/>
      </rPr>
      <t>は、協会に登録している選手で編成したチームも認める。</t>
    </r>
    <rPh sb="3" eb="5">
      <t>ニンセイ</t>
    </rPh>
    <rPh sb="7" eb="9">
      <t>キョウカイ</t>
    </rPh>
    <rPh sb="10" eb="12">
      <t>トウロク</t>
    </rPh>
    <rPh sb="16" eb="18">
      <t>センシュ</t>
    </rPh>
    <rPh sb="19" eb="21">
      <t>ヘンセイ</t>
    </rPh>
    <rPh sb="27" eb="28">
      <t>ミト</t>
    </rPh>
    <phoneticPr fontId="2"/>
  </si>
  <si>
    <r>
      <t>第25回（2026年度）</t>
    </r>
    <r>
      <rPr>
        <b/>
        <sz val="18"/>
        <rFont val="HGS明朝B"/>
        <family val="1"/>
        <charset val="128"/>
      </rPr>
      <t>家庭婦人シニア</t>
    </r>
    <r>
      <rPr>
        <sz val="14"/>
        <rFont val="HGS明朝B"/>
        <family val="1"/>
        <charset val="128"/>
      </rPr>
      <t>バレーボール大会要項</t>
    </r>
    <rPh sb="12" eb="14">
      <t>カテイ</t>
    </rPh>
    <rPh sb="14" eb="16">
      <t>フジン</t>
    </rPh>
    <rPh sb="25" eb="27">
      <t>タイカイ</t>
    </rPh>
    <rPh sb="27" eb="29">
      <t>ヨウコウ</t>
    </rPh>
    <phoneticPr fontId="2"/>
  </si>
  <si>
    <t>2026年8月1日（土）　9：00～21：30</t>
    <rPh sb="10" eb="11">
      <t>ド</t>
    </rPh>
    <phoneticPr fontId="2"/>
  </si>
  <si>
    <t>１人300円とする。</t>
    <phoneticPr fontId="2"/>
  </si>
  <si>
    <r>
      <t>中野区立総合体育館　　</t>
    </r>
    <r>
      <rPr>
        <b/>
        <sz val="12"/>
        <color theme="1"/>
        <rFont val="HGS明朝B"/>
        <family val="1"/>
        <charset val="128"/>
      </rPr>
      <t>会議室2</t>
    </r>
    <phoneticPr fontId="2"/>
  </si>
  <si>
    <t>＊オンライン申込　7月1日（水）～ 7月15日（水）15：00</t>
    <rPh sb="6" eb="8">
      <t>モウシコミ</t>
    </rPh>
    <rPh sb="10" eb="11">
      <t>ガツ</t>
    </rPh>
    <rPh sb="12" eb="13">
      <t>ニチ</t>
    </rPh>
    <rPh sb="14" eb="15">
      <t>スイ</t>
    </rPh>
    <rPh sb="19" eb="20">
      <t>ガツ</t>
    </rPh>
    <rPh sb="22" eb="23">
      <t>ニチ</t>
    </rPh>
    <rPh sb="24" eb="25">
      <t>スイ</t>
    </rPh>
    <phoneticPr fontId="2"/>
  </si>
  <si>
    <t>抽選は、申込会場で準備ができ次第、公開で行う。</t>
    <rPh sb="0" eb="2">
      <t>チュウセン</t>
    </rPh>
    <rPh sb="4" eb="8">
      <t>モウシコミカイジョウ</t>
    </rPh>
    <rPh sb="9" eb="11">
      <t>ジュンビ</t>
    </rPh>
    <rPh sb="14" eb="16">
      <t>シダイ</t>
    </rPh>
    <rPh sb="17" eb="19">
      <t>コウカイ</t>
    </rPh>
    <rPh sb="20" eb="21">
      <t>オコナ</t>
    </rPh>
    <phoneticPr fontId="2"/>
  </si>
  <si>
    <r>
      <t>　</t>
    </r>
    <r>
      <rPr>
        <sz val="17"/>
        <color indexed="8"/>
        <rFont val="HGP明朝B"/>
        <family val="1"/>
        <charset val="128"/>
      </rPr>
      <t>第27回</t>
    </r>
    <r>
      <rPr>
        <sz val="16"/>
        <color indexed="8"/>
        <rFont val="HGP明朝B"/>
        <family val="1"/>
        <charset val="128"/>
      </rPr>
      <t>（2026年度）</t>
    </r>
    <r>
      <rPr>
        <sz val="17"/>
        <color indexed="8"/>
        <rFont val="HGP明朝B"/>
        <family val="1"/>
        <charset val="128"/>
      </rPr>
      <t>　パパさんマスターズ</t>
    </r>
    <r>
      <rPr>
        <b/>
        <sz val="17"/>
        <color indexed="8"/>
        <rFont val="HGP明朝B"/>
        <family val="1"/>
        <charset val="128"/>
      </rPr>
      <t>バレーボール</t>
    </r>
    <r>
      <rPr>
        <sz val="17"/>
        <color indexed="8"/>
        <rFont val="HGP明朝B"/>
        <family val="1"/>
        <charset val="128"/>
      </rPr>
      <t>大会要項</t>
    </r>
    <phoneticPr fontId="2"/>
  </si>
  <si>
    <t>2026年8月9日（日）　9：00～21：30</t>
    <rPh sb="4" eb="5">
      <t>ネン</t>
    </rPh>
    <rPh sb="6" eb="7">
      <t>ガツ</t>
    </rPh>
    <rPh sb="8" eb="9">
      <t>ニチ</t>
    </rPh>
    <rPh sb="10" eb="11">
      <t>ニチ</t>
    </rPh>
    <phoneticPr fontId="2"/>
  </si>
  <si>
    <t>＊オンライン申込締切　　7月1日（水）～ 7月15日（水）15：00</t>
    <rPh sb="6" eb="8">
      <t>モウシコミ</t>
    </rPh>
    <rPh sb="8" eb="10">
      <t>シメキリ</t>
    </rPh>
    <rPh sb="13" eb="14">
      <t>ガツ</t>
    </rPh>
    <rPh sb="15" eb="16">
      <t>ニチ</t>
    </rPh>
    <rPh sb="17" eb="18">
      <t>スイ</t>
    </rPh>
    <rPh sb="22" eb="23">
      <t>ガツ</t>
    </rPh>
    <rPh sb="25" eb="26">
      <t>ニチ</t>
    </rPh>
    <rPh sb="27" eb="28">
      <t>スイ</t>
    </rPh>
    <phoneticPr fontId="2"/>
  </si>
  <si>
    <r>
      <t>第152回（2026年度）</t>
    </r>
    <r>
      <rPr>
        <b/>
        <sz val="18"/>
        <rFont val="HGS明朝B"/>
        <family val="1"/>
        <charset val="128"/>
      </rPr>
      <t>秋季中野区民</t>
    </r>
    <r>
      <rPr>
        <sz val="14"/>
        <rFont val="HGS明朝B"/>
        <family val="1"/>
        <charset val="128"/>
      </rPr>
      <t>バレーボール大会要項</t>
    </r>
    <rPh sb="15" eb="17">
      <t>ナカノ</t>
    </rPh>
    <rPh sb="17" eb="19">
      <t>クミン</t>
    </rPh>
    <rPh sb="25" eb="27">
      <t>タイカイ</t>
    </rPh>
    <rPh sb="27" eb="29">
      <t>ヨウコウ</t>
    </rPh>
    <phoneticPr fontId="2"/>
  </si>
  <si>
    <t>一般男子9人制・女子6人制</t>
    <rPh sb="0" eb="4">
      <t>イッパンダンシ</t>
    </rPh>
    <rPh sb="5" eb="7">
      <t>ニンセイ</t>
    </rPh>
    <rPh sb="9" eb="10">
      <t>コ</t>
    </rPh>
    <rPh sb="11" eb="12">
      <t>ニン</t>
    </rPh>
    <phoneticPr fontId="2"/>
  </si>
  <si>
    <t>家庭婦人1部</t>
    <rPh sb="0" eb="2">
      <t>カテイ</t>
    </rPh>
    <rPh sb="2" eb="3">
      <t>フ</t>
    </rPh>
    <rPh sb="3" eb="4">
      <t>ジン</t>
    </rPh>
    <rPh sb="5" eb="6">
      <t>ブ</t>
    </rPh>
    <phoneticPr fontId="2"/>
  </si>
  <si>
    <t>2026年9月12日（土）9：40より</t>
    <rPh sb="4" eb="5">
      <t>ネン</t>
    </rPh>
    <rPh sb="6" eb="7">
      <t>ガツ</t>
    </rPh>
    <rPh sb="9" eb="10">
      <t>ニチ</t>
    </rPh>
    <rPh sb="11" eb="12">
      <t>ド</t>
    </rPh>
    <phoneticPr fontId="2"/>
  </si>
  <si>
    <t>者が、2/3以上で構成されたチーム。ただしチーム代表者は区内在住・在勤・</t>
    <rPh sb="0" eb="1">
      <t>モノ</t>
    </rPh>
    <phoneticPr fontId="2"/>
  </si>
  <si>
    <t>在学、および区内に所在する中学校以上の卒業生でなければならない。</t>
    <phoneticPr fontId="2"/>
  </si>
  <si>
    <t>＊オンライン申込　　8月12日（水）～　8月26日（水）15：00</t>
    <rPh sb="6" eb="8">
      <t>モウシコミ</t>
    </rPh>
    <rPh sb="11" eb="12">
      <t>ガツ</t>
    </rPh>
    <rPh sb="14" eb="15">
      <t>ニチ</t>
    </rPh>
    <rPh sb="16" eb="17">
      <t>スイ</t>
    </rPh>
    <rPh sb="21" eb="22">
      <t>ガツ</t>
    </rPh>
    <rPh sb="24" eb="25">
      <t>ニチ</t>
    </rPh>
    <rPh sb="26" eb="27">
      <t>スイ</t>
    </rPh>
    <phoneticPr fontId="2"/>
  </si>
  <si>
    <t>抽選は、抽選会場の準備ができ次第、公開で行う。</t>
    <rPh sb="0" eb="2">
      <t>チュウセン</t>
    </rPh>
    <rPh sb="4" eb="6">
      <t>チュウセン</t>
    </rPh>
    <rPh sb="6" eb="8">
      <t>カイジョウ</t>
    </rPh>
    <rPh sb="9" eb="11">
      <t>ジュンビ</t>
    </rPh>
    <rPh sb="14" eb="16">
      <t>シダイ</t>
    </rPh>
    <rPh sb="17" eb="19">
      <t>コウカイ</t>
    </rPh>
    <rPh sb="20" eb="21">
      <t>オコナ</t>
    </rPh>
    <phoneticPr fontId="2"/>
  </si>
  <si>
    <r>
      <t>　　第2回　</t>
    </r>
    <r>
      <rPr>
        <sz val="14"/>
        <color theme="1"/>
        <rFont val="HGP明朝B"/>
        <family val="1"/>
        <charset val="128"/>
      </rPr>
      <t>（</t>
    </r>
    <r>
      <rPr>
        <sz val="14"/>
        <color indexed="8"/>
        <rFont val="HGP明朝B"/>
        <family val="1"/>
        <charset val="128"/>
      </rPr>
      <t>2026年度）　</t>
    </r>
    <r>
      <rPr>
        <b/>
        <sz val="18"/>
        <color indexed="8"/>
        <rFont val="HGP明朝B"/>
        <family val="1"/>
        <charset val="128"/>
      </rPr>
      <t>混合6人制・混合9人制バレーボール</t>
    </r>
    <r>
      <rPr>
        <sz val="18"/>
        <color indexed="8"/>
        <rFont val="HGP明朝B"/>
        <family val="1"/>
        <charset val="128"/>
      </rPr>
      <t>大会要項</t>
    </r>
    <phoneticPr fontId="2"/>
  </si>
  <si>
    <t>　2026年　10月10日（土）　9：00～17：45</t>
    <rPh sb="5" eb="6">
      <t>ネン</t>
    </rPh>
    <rPh sb="9" eb="10">
      <t>ガツ</t>
    </rPh>
    <rPh sb="12" eb="13">
      <t>ニチ</t>
    </rPh>
    <rPh sb="14" eb="15">
      <t>ド</t>
    </rPh>
    <phoneticPr fontId="39"/>
  </si>
  <si>
    <t>　2026年　10月10日（土）　9：40から（受付9：20～9：35）</t>
    <rPh sb="5" eb="6">
      <t>ネン</t>
    </rPh>
    <rPh sb="9" eb="10">
      <t>ガツ</t>
    </rPh>
    <rPh sb="12" eb="13">
      <t>ニチ</t>
    </rPh>
    <rPh sb="14" eb="15">
      <t>ド</t>
    </rPh>
    <rPh sb="24" eb="26">
      <t>ウケツケ</t>
    </rPh>
    <phoneticPr fontId="39"/>
  </si>
  <si>
    <t>　チームで参加される場合のみ、10月7日（水）までに、</t>
    <rPh sb="5" eb="7">
      <t>サンカ</t>
    </rPh>
    <rPh sb="10" eb="12">
      <t>バアイ</t>
    </rPh>
    <rPh sb="17" eb="18">
      <t>ガツ</t>
    </rPh>
    <rPh sb="19" eb="20">
      <t>ニチ</t>
    </rPh>
    <rPh sb="21" eb="22">
      <t>スイ</t>
    </rPh>
    <phoneticPr fontId="2"/>
  </si>
  <si>
    <t>　（当日個人参加も可。ただし、必ず、9：35までに受付をしてください）　　　　　　</t>
    <rPh sb="2" eb="4">
      <t>トウジツ</t>
    </rPh>
    <rPh sb="4" eb="6">
      <t>コジン</t>
    </rPh>
    <rPh sb="6" eb="8">
      <t>サンカ</t>
    </rPh>
    <rPh sb="9" eb="10">
      <t>カ</t>
    </rPh>
    <rPh sb="15" eb="16">
      <t>カナラ</t>
    </rPh>
    <rPh sb="25" eb="27">
      <t>ウケツケ</t>
    </rPh>
    <phoneticPr fontId="39"/>
  </si>
  <si>
    <t>混合6人制・混合9人制共通</t>
    <rPh sb="0" eb="2">
      <t>コンゴウ</t>
    </rPh>
    <rPh sb="3" eb="5">
      <t>ニンセイ</t>
    </rPh>
    <rPh sb="6" eb="8">
      <t>コンゴウ</t>
    </rPh>
    <rPh sb="9" eb="11">
      <t>ニンセイ</t>
    </rPh>
    <rPh sb="11" eb="13">
      <t>キョウツウ</t>
    </rPh>
    <phoneticPr fontId="2"/>
  </si>
  <si>
    <t>　1人　　１,０００円</t>
    <rPh sb="2" eb="3">
      <t>ニン</t>
    </rPh>
    <rPh sb="10" eb="11">
      <t>エン</t>
    </rPh>
    <phoneticPr fontId="2"/>
  </si>
  <si>
    <t>・ネットの高さ２ｍ２４ｃｍ。コートの広さ９ｍ×１８ｍ。５号球を使用する。</t>
    <rPh sb="5" eb="6">
      <t>タカ</t>
    </rPh>
    <rPh sb="18" eb="19">
      <t>ヒロ</t>
    </rPh>
    <rPh sb="28" eb="29">
      <t>ゴウ</t>
    </rPh>
    <rPh sb="29" eb="30">
      <t>タマ</t>
    </rPh>
    <rPh sb="31" eb="33">
      <t>シヨウ</t>
    </rPh>
    <phoneticPr fontId="2"/>
  </si>
  <si>
    <t>　混合６人制・混合９人制</t>
    <rPh sb="1" eb="3">
      <t>コンゴウ</t>
    </rPh>
    <rPh sb="4" eb="6">
      <t>ニンセイ</t>
    </rPh>
    <rPh sb="7" eb="9">
      <t>コンゴウ</t>
    </rPh>
    <rPh sb="10" eb="12">
      <t>ニンセイ</t>
    </rPh>
    <phoneticPr fontId="39"/>
  </si>
  <si>
    <t>・混合6人制、混合9人制の競技に同一選手が重複してエントリーすることはできない</t>
    <rPh sb="1" eb="3">
      <t>コンゴウ</t>
    </rPh>
    <rPh sb="4" eb="5">
      <t>ニン</t>
    </rPh>
    <rPh sb="5" eb="6">
      <t>セイ</t>
    </rPh>
    <rPh sb="7" eb="9">
      <t>コンゴウ</t>
    </rPh>
    <rPh sb="10" eb="12">
      <t>ニンセイ</t>
    </rPh>
    <rPh sb="13" eb="15">
      <t>キョウギ</t>
    </rPh>
    <rPh sb="16" eb="18">
      <t>ドウイツ</t>
    </rPh>
    <rPh sb="18" eb="20">
      <t>センシュ</t>
    </rPh>
    <rPh sb="21" eb="23">
      <t>チョウフク</t>
    </rPh>
    <phoneticPr fontId="2"/>
  </si>
  <si>
    <t>・ジャンプサーブは禁止</t>
    <rPh sb="9" eb="11">
      <t>キンシ</t>
    </rPh>
    <phoneticPr fontId="2"/>
  </si>
  <si>
    <t>・ユニフォームは着用しなくてよい</t>
    <rPh sb="8" eb="10">
      <t>チャクヨウ</t>
    </rPh>
    <phoneticPr fontId="2"/>
  </si>
  <si>
    <t>②コート内は男性1～3名以内、女性6名以上の編成とする</t>
    <phoneticPr fontId="2"/>
  </si>
  <si>
    <r>
      <t>　　　</t>
    </r>
    <r>
      <rPr>
        <sz val="18"/>
        <color indexed="8"/>
        <rFont val="HGP明朝B"/>
        <family val="1"/>
        <charset val="128"/>
      </rPr>
      <t>第４回（2026度）　</t>
    </r>
    <r>
      <rPr>
        <b/>
        <sz val="18"/>
        <color indexed="8"/>
        <rFont val="HGP明朝B"/>
        <family val="1"/>
        <charset val="128"/>
      </rPr>
      <t>シニア混合バレーボール</t>
    </r>
    <r>
      <rPr>
        <sz val="18"/>
        <color indexed="8"/>
        <rFont val="HGP明朝B"/>
        <family val="1"/>
        <charset val="128"/>
      </rPr>
      <t>大会要項</t>
    </r>
    <rPh sb="3" eb="4">
      <t>ダイ</t>
    </rPh>
    <rPh sb="5" eb="6">
      <t>カイ</t>
    </rPh>
    <rPh sb="11" eb="12">
      <t>ド</t>
    </rPh>
    <rPh sb="17" eb="19">
      <t>コンゴウ</t>
    </rPh>
    <rPh sb="25" eb="27">
      <t>タイカイ</t>
    </rPh>
    <rPh sb="27" eb="29">
      <t>ヨウコウ</t>
    </rPh>
    <phoneticPr fontId="39"/>
  </si>
  <si>
    <t>　2026年　11月1日（日）　9：00～17：45</t>
    <rPh sb="5" eb="6">
      <t>ネン</t>
    </rPh>
    <rPh sb="9" eb="10">
      <t>ガツ</t>
    </rPh>
    <rPh sb="11" eb="12">
      <t>ニチ</t>
    </rPh>
    <rPh sb="13" eb="14">
      <t>ニチ</t>
    </rPh>
    <phoneticPr fontId="39"/>
  </si>
  <si>
    <t>　チームで参加される場合のみ、10月28日（水）までに、</t>
    <rPh sb="5" eb="7">
      <t>サンカ</t>
    </rPh>
    <rPh sb="10" eb="12">
      <t>バアイ</t>
    </rPh>
    <rPh sb="17" eb="18">
      <t>ガツ</t>
    </rPh>
    <rPh sb="20" eb="21">
      <t>ニチ</t>
    </rPh>
    <rPh sb="22" eb="23">
      <t>スイ</t>
    </rPh>
    <phoneticPr fontId="2"/>
  </si>
  <si>
    <t>①日本バレーボール協会ならびに中野区バレーボール協会の９人制競技規則に</t>
    <rPh sb="1" eb="3">
      <t>ニホン</t>
    </rPh>
    <rPh sb="9" eb="11">
      <t>キョウカイ</t>
    </rPh>
    <rPh sb="15" eb="18">
      <t>ナカノク</t>
    </rPh>
    <rPh sb="24" eb="26">
      <t>キョウカイ</t>
    </rPh>
    <rPh sb="28" eb="30">
      <t>ニンセイ</t>
    </rPh>
    <rPh sb="30" eb="34">
      <t>キョウギキソク</t>
    </rPh>
    <phoneticPr fontId="39"/>
  </si>
  <si>
    <t xml:space="preserve">  シニア混合９人制</t>
    <rPh sb="5" eb="7">
      <t>コンゴウ</t>
    </rPh>
    <rPh sb="8" eb="10">
      <t>ニンセイ</t>
    </rPh>
    <phoneticPr fontId="39"/>
  </si>
  <si>
    <t>⑧ユニフォームは着用しなくてよい</t>
    <rPh sb="8" eb="10">
      <t>チャクヨウ</t>
    </rPh>
    <phoneticPr fontId="2"/>
  </si>
  <si>
    <r>
      <rPr>
        <sz val="14"/>
        <rFont val="HGS明朝B"/>
        <family val="1"/>
        <charset val="128"/>
      </rPr>
      <t>第54回（2026年度）</t>
    </r>
    <r>
      <rPr>
        <b/>
        <sz val="18"/>
        <rFont val="HGS明朝B"/>
        <family val="1"/>
        <charset val="128"/>
      </rPr>
      <t>家庭婦人</t>
    </r>
    <r>
      <rPr>
        <sz val="14"/>
        <rFont val="HGS明朝B"/>
        <family val="1"/>
        <charset val="128"/>
      </rPr>
      <t>バレーボール大会要項</t>
    </r>
    <phoneticPr fontId="2"/>
  </si>
  <si>
    <t>2026年    11月28日（土）　　　9：00～20：00　</t>
    <phoneticPr fontId="2"/>
  </si>
  <si>
    <t>　　　　 11月29日（日）　　　9：00～20：00</t>
    <phoneticPr fontId="2"/>
  </si>
  <si>
    <t>2026年11月28日（土）　9：40より（受付9：20～）</t>
    <phoneticPr fontId="2"/>
  </si>
  <si>
    <t>2026年　11月13日（金）　18:30～19:00</t>
    <rPh sb="13" eb="14">
      <t>キン</t>
    </rPh>
    <phoneticPr fontId="2"/>
  </si>
  <si>
    <t>2026年8月28日（金）　18：30～19：00</t>
    <rPh sb="4" eb="5">
      <t>ネン</t>
    </rPh>
    <rPh sb="6" eb="7">
      <t>ガツ</t>
    </rPh>
    <rPh sb="9" eb="10">
      <t>カ</t>
    </rPh>
    <rPh sb="11" eb="12">
      <t>キン</t>
    </rPh>
    <phoneticPr fontId="2"/>
  </si>
  <si>
    <r>
      <t>　　　　　　　　</t>
    </r>
    <r>
      <rPr>
        <sz val="12"/>
        <rFont val="HGS明朝B"/>
        <family val="1"/>
        <charset val="128"/>
      </rPr>
      <t>　ただし、新規登録の場合は、別に登録費10,000円が必要です。</t>
    </r>
    <phoneticPr fontId="2"/>
  </si>
  <si>
    <t>ただし、新規登録の場合は、別に登録費10,000円が必要です。</t>
    <phoneticPr fontId="2"/>
  </si>
  <si>
    <r>
      <rPr>
        <b/>
        <sz val="11"/>
        <rFont val="HGS明朝B"/>
        <family val="1"/>
        <charset val="128"/>
      </rPr>
      <t>一般6人制</t>
    </r>
    <r>
      <rPr>
        <sz val="11"/>
        <rFont val="HGS明朝B"/>
        <family val="1"/>
        <charset val="128"/>
      </rPr>
      <t>は、協会に登録している選手で編成したチームも認める。</t>
    </r>
    <phoneticPr fontId="2"/>
  </si>
  <si>
    <r>
      <t>中野区立総合体育館　</t>
    </r>
    <r>
      <rPr>
        <b/>
        <sz val="12"/>
        <color theme="1"/>
        <rFont val="HGS明朝B"/>
        <family val="1"/>
        <charset val="128"/>
      </rPr>
      <t>会議室2</t>
    </r>
    <phoneticPr fontId="2"/>
  </si>
  <si>
    <t>中野区立総合体育館　会議室2</t>
    <phoneticPr fontId="2"/>
  </si>
  <si>
    <t>※オンライン申込　10月28日（水）～ 11月11日（水）15：00</t>
    <rPh sb="6" eb="8">
      <t>モウシコミ</t>
    </rPh>
    <rPh sb="11" eb="12">
      <t>ガツ</t>
    </rPh>
    <rPh sb="14" eb="15">
      <t>ニチ</t>
    </rPh>
    <rPh sb="16" eb="17">
      <t>スイ</t>
    </rPh>
    <rPh sb="22" eb="23">
      <t>ガツ</t>
    </rPh>
    <rPh sb="25" eb="26">
      <t>ニチ</t>
    </rPh>
    <rPh sb="27" eb="28">
      <t>スイ</t>
    </rPh>
    <phoneticPr fontId="2"/>
  </si>
  <si>
    <t>抽選は、申込会場の準備ができ次第、公開で行う。</t>
    <rPh sb="0" eb="2">
      <t>チュウセン</t>
    </rPh>
    <rPh sb="4" eb="6">
      <t>モウシコミ</t>
    </rPh>
    <rPh sb="6" eb="8">
      <t>カイジョウ</t>
    </rPh>
    <rPh sb="9" eb="11">
      <t>ジュンビ</t>
    </rPh>
    <rPh sb="14" eb="16">
      <t>シダイ</t>
    </rPh>
    <rPh sb="17" eb="19">
      <t>コウカイ</t>
    </rPh>
    <rPh sb="20" eb="21">
      <t>オコナ</t>
    </rPh>
    <phoneticPr fontId="2"/>
  </si>
  <si>
    <t>抽選は、抽選会場の準備ができ次第、公開で行う。</t>
    <phoneticPr fontId="2"/>
  </si>
  <si>
    <t>中野区総合体育館　会議室２</t>
    <rPh sb="0" eb="3">
      <t>ナカノク</t>
    </rPh>
    <rPh sb="3" eb="8">
      <t>ソウゴウタイイクカン</t>
    </rPh>
    <rPh sb="9" eb="12">
      <t>カイギシツ</t>
    </rPh>
    <phoneticPr fontId="2"/>
  </si>
  <si>
    <t>者が、2/3以上で構成されたチーム。ただしチーム代表者は区内在住・在勤・</t>
    <phoneticPr fontId="2"/>
  </si>
  <si>
    <r>
      <rPr>
        <b/>
        <sz val="11"/>
        <rFont val="HGS明朝B"/>
        <family val="1"/>
        <charset val="128"/>
      </rPr>
      <t>一般6・9人制</t>
    </r>
    <r>
      <rPr>
        <sz val="11"/>
        <rFont val="HGS明朝B"/>
        <family val="1"/>
        <charset val="128"/>
      </rPr>
      <t>は、中野区内在住・在勤・在学（中学校以上の卒業生も含む）</t>
    </r>
    <phoneticPr fontId="2"/>
  </si>
  <si>
    <t>＊オンライン申込　　1月20日（水）～ 2月3日（水）15：00</t>
    <rPh sb="6" eb="8">
      <t>モウシコミ</t>
    </rPh>
    <rPh sb="11" eb="12">
      <t>ガツ</t>
    </rPh>
    <rPh sb="14" eb="15">
      <t>ニチ</t>
    </rPh>
    <rPh sb="16" eb="17">
      <t>スイ</t>
    </rPh>
    <rPh sb="21" eb="22">
      <t>ガツ</t>
    </rPh>
    <rPh sb="23" eb="24">
      <t>ニチ</t>
    </rPh>
    <rPh sb="25" eb="26">
      <t>スイ</t>
    </rPh>
    <phoneticPr fontId="2"/>
  </si>
  <si>
    <t>一般男子6人制・女子9人制</t>
    <rPh sb="0" eb="2">
      <t>イッパン</t>
    </rPh>
    <rPh sb="2" eb="3">
      <t>ダン</t>
    </rPh>
    <rPh sb="3" eb="4">
      <t>コ</t>
    </rPh>
    <rPh sb="5" eb="7">
      <t>ニンセイ</t>
    </rPh>
    <rPh sb="9" eb="10">
      <t>コ</t>
    </rPh>
    <rPh sb="11" eb="12">
      <t>ニン</t>
    </rPh>
    <phoneticPr fontId="2"/>
  </si>
  <si>
    <r>
      <t>第59回（2026年度）　</t>
    </r>
    <r>
      <rPr>
        <b/>
        <sz val="18"/>
        <rFont val="HGS明朝B"/>
        <family val="1"/>
        <charset val="128"/>
      </rPr>
      <t>会　長　杯　</t>
    </r>
    <r>
      <rPr>
        <sz val="14"/>
        <rFont val="HGS明朝B"/>
        <family val="1"/>
        <charset val="128"/>
      </rPr>
      <t>バレーボール大会要項</t>
    </r>
    <rPh sb="0" eb="1">
      <t>ダイ</t>
    </rPh>
    <rPh sb="3" eb="4">
      <t>カイ</t>
    </rPh>
    <rPh sb="9" eb="11">
      <t>ネンド</t>
    </rPh>
    <rPh sb="13" eb="14">
      <t>カイ</t>
    </rPh>
    <rPh sb="15" eb="16">
      <t>チョウ</t>
    </rPh>
    <rPh sb="17" eb="18">
      <t>ハイ</t>
    </rPh>
    <rPh sb="25" eb="27">
      <t>タイカイ</t>
    </rPh>
    <rPh sb="27" eb="29">
      <t>ヨウコウ</t>
    </rPh>
    <phoneticPr fontId="2"/>
  </si>
  <si>
    <t>2027年</t>
    <rPh sb="4" eb="5">
      <t>ネン</t>
    </rPh>
    <phoneticPr fontId="2"/>
  </si>
  <si>
    <t>一般男子6人制・女子9人制</t>
    <rPh sb="0" eb="2">
      <t>イッパン</t>
    </rPh>
    <rPh sb="2" eb="4">
      <t>ダンシ</t>
    </rPh>
    <rPh sb="5" eb="7">
      <t>ニンセイ</t>
    </rPh>
    <rPh sb="8" eb="10">
      <t>ジョシ</t>
    </rPh>
    <rPh sb="11" eb="13">
      <t>ニンセイ</t>
    </rPh>
    <phoneticPr fontId="2"/>
  </si>
  <si>
    <t>一般男子9人制・女子6人制</t>
    <rPh sb="0" eb="2">
      <t>イッパン</t>
    </rPh>
    <rPh sb="2" eb="3">
      <t>ダン</t>
    </rPh>
    <rPh sb="3" eb="4">
      <t>コ</t>
    </rPh>
    <rPh sb="5" eb="7">
      <t>ニンセイ</t>
    </rPh>
    <rPh sb="8" eb="9">
      <t>ジョ</t>
    </rPh>
    <rPh sb="9" eb="10">
      <t>コ</t>
    </rPh>
    <rPh sb="11" eb="13">
      <t>ニンセイ</t>
    </rPh>
    <phoneticPr fontId="2"/>
  </si>
  <si>
    <t>2027年2月20日（土）　9：40より</t>
    <rPh sb="4" eb="5">
      <t>ネン</t>
    </rPh>
    <rPh sb="6" eb="7">
      <t>ガツ</t>
    </rPh>
    <rPh sb="9" eb="10">
      <t>ニチ</t>
    </rPh>
    <rPh sb="11" eb="12">
      <t>ド</t>
    </rPh>
    <phoneticPr fontId="2"/>
  </si>
  <si>
    <t>2027年2月5日（金）　18：30～19：00</t>
    <rPh sb="4" eb="5">
      <t>ネン</t>
    </rPh>
    <rPh sb="6" eb="7">
      <t>ガツ</t>
    </rPh>
    <rPh sb="8" eb="9">
      <t>カ</t>
    </rPh>
    <rPh sb="10" eb="11">
      <t>キン</t>
    </rPh>
    <phoneticPr fontId="2"/>
  </si>
  <si>
    <r>
      <t>　</t>
    </r>
    <r>
      <rPr>
        <sz val="14"/>
        <rFont val="HGS明朝B"/>
        <family val="1"/>
        <charset val="128"/>
      </rPr>
      <t>2026年度</t>
    </r>
    <r>
      <rPr>
        <sz val="11"/>
        <rFont val="HGS明朝B"/>
        <family val="1"/>
        <charset val="128"/>
      </rPr>
      <t>　　</t>
    </r>
    <r>
      <rPr>
        <sz val="18"/>
        <rFont val="HGS明朝B"/>
        <family val="1"/>
        <charset val="128"/>
      </rPr>
      <t>中野区バレーボール協会競技規則</t>
    </r>
    <phoneticPr fontId="2"/>
  </si>
  <si>
    <t>2026年7月17日（金）　18：30～19：00</t>
    <rPh sb="4" eb="5">
      <t>ネン</t>
    </rPh>
    <rPh sb="6" eb="7">
      <t>ガツ</t>
    </rPh>
    <rPh sb="9" eb="10">
      <t>カ</t>
    </rPh>
    <rPh sb="11" eb="12">
      <t>キン</t>
    </rPh>
    <phoneticPr fontId="2"/>
  </si>
  <si>
    <t xml:space="preserve"> 都民大会への派遣チームについては、区民（春季・秋季）大会の成績を参考に</t>
    <rPh sb="1" eb="3">
      <t>トミン</t>
    </rPh>
    <rPh sb="3" eb="5">
      <t>タイカイ</t>
    </rPh>
    <rPh sb="7" eb="9">
      <t>ハケン</t>
    </rPh>
    <rPh sb="18" eb="20">
      <t>クミン</t>
    </rPh>
    <rPh sb="21" eb="23">
      <t>シュンキ</t>
    </rPh>
    <rPh sb="24" eb="26">
      <t>シュウキ</t>
    </rPh>
    <rPh sb="27" eb="29">
      <t>タイカイ</t>
    </rPh>
    <rPh sb="30" eb="32">
      <t>セイセキ</t>
    </rPh>
    <rPh sb="33" eb="35">
      <t>サンコウ</t>
    </rPh>
    <phoneticPr fontId="2"/>
  </si>
  <si>
    <t>◆申し込みが2チーム以下の場合は、エキシビションを行う</t>
    <rPh sb="1" eb="2">
      <t>モウ</t>
    </rPh>
    <rPh sb="3" eb="4">
      <t>コ</t>
    </rPh>
    <rPh sb="10" eb="12">
      <t>イカ</t>
    </rPh>
    <rPh sb="13" eb="15">
      <t>バアイ</t>
    </rPh>
    <rPh sb="25" eb="26">
      <t>オコナ</t>
    </rPh>
    <phoneticPr fontId="2"/>
  </si>
  <si>
    <t>（別紙）エキシビションについて　参照</t>
    <rPh sb="1" eb="3">
      <t>ベッシ</t>
    </rPh>
    <rPh sb="16" eb="18">
      <t>サンショウ</t>
    </rPh>
    <phoneticPr fontId="2"/>
  </si>
  <si>
    <t>・各チームで審判をお願いします。記録はなし。</t>
    <rPh sb="1" eb="2">
      <t>カク</t>
    </rPh>
    <rPh sb="6" eb="8">
      <t>シンパン</t>
    </rPh>
    <rPh sb="10" eb="11">
      <t>ネガ</t>
    </rPh>
    <rPh sb="16" eb="18">
      <t>キロク</t>
    </rPh>
    <phoneticPr fontId="2"/>
  </si>
  <si>
    <t>・1セットマッチとする</t>
    <phoneticPr fontId="2"/>
  </si>
  <si>
    <t>※男子セッターのジャンプトスは認める</t>
    <rPh sb="1" eb="3">
      <t>ダンシ</t>
    </rPh>
    <rPh sb="15" eb="16">
      <t>ミト</t>
    </rPh>
    <phoneticPr fontId="2"/>
  </si>
  <si>
    <t>④1セットマッチとします</t>
    <phoneticPr fontId="2"/>
  </si>
  <si>
    <t>⑤コート内は男性1～3名以内・女性6名以上の編成とする</t>
    <rPh sb="4" eb="5">
      <t>ナイ</t>
    </rPh>
    <rPh sb="6" eb="8">
      <t>ダンセイ</t>
    </rPh>
    <rPh sb="11" eb="12">
      <t>メイ</t>
    </rPh>
    <rPh sb="12" eb="14">
      <t>イナイ</t>
    </rPh>
    <rPh sb="15" eb="17">
      <t>ジョセイ</t>
    </rPh>
    <rPh sb="18" eb="19">
      <t>メイ</t>
    </rPh>
    <rPh sb="19" eb="21">
      <t>イジョウ</t>
    </rPh>
    <rPh sb="22" eb="24">
      <t>ヘンセイ</t>
    </rPh>
    <phoneticPr fontId="39"/>
  </si>
  <si>
    <t>⑦各チームで審判をお願いします。記録はなし。</t>
    <rPh sb="1" eb="2">
      <t>カク</t>
    </rPh>
    <rPh sb="6" eb="8">
      <t>シンパン</t>
    </rPh>
    <rPh sb="10" eb="11">
      <t>ネガ</t>
    </rPh>
    <rPh sb="16" eb="18">
      <t>キロク</t>
    </rPh>
    <phoneticPr fontId="2"/>
  </si>
  <si>
    <t>◆参加申込が2チーム以下の場合は、エキシビションを行う</t>
    <rPh sb="1" eb="3">
      <t>サンカ</t>
    </rPh>
    <rPh sb="3" eb="5">
      <t>モウシコミ</t>
    </rPh>
    <rPh sb="10" eb="12">
      <t>イカ</t>
    </rPh>
    <rPh sb="13" eb="15">
      <t>バアイ</t>
    </rPh>
    <rPh sb="25" eb="26">
      <t>オコナ</t>
    </rPh>
    <phoneticPr fontId="2"/>
  </si>
  <si>
    <t>⑥男子は、6人制アタックラインより前でのジャンプをしてのプレーは禁止とする</t>
    <rPh sb="1" eb="3">
      <t>ダンシ</t>
    </rPh>
    <rPh sb="6" eb="8">
      <t>ニンセイ</t>
    </rPh>
    <rPh sb="17" eb="18">
      <t>マエ</t>
    </rPh>
    <rPh sb="32" eb="34">
      <t>キンシ</t>
    </rPh>
    <phoneticPr fontId="2"/>
  </si>
  <si>
    <t>　 但し、６人制アタックラインより後ろからジャンプをしてアタックを打つことができる</t>
    <rPh sb="2" eb="3">
      <t>タダ</t>
    </rPh>
    <rPh sb="6" eb="8">
      <t>ニンセイ</t>
    </rPh>
    <rPh sb="17" eb="18">
      <t>ウシ</t>
    </rPh>
    <rPh sb="33" eb="34">
      <t>ウ</t>
    </rPh>
    <phoneticPr fontId="2"/>
  </si>
  <si>
    <t xml:space="preserve"> 選考基準を満たしたチームを協会が推薦する。</t>
    <rPh sb="1" eb="3">
      <t>センコウ</t>
    </rPh>
    <rPh sb="3" eb="5">
      <t>キジュン</t>
    </rPh>
    <rPh sb="6" eb="7">
      <t>ミ</t>
    </rPh>
    <rPh sb="14" eb="16">
      <t>キョウカイ</t>
    </rPh>
    <rPh sb="17" eb="19">
      <t>スイセン</t>
    </rPh>
    <phoneticPr fontId="2"/>
  </si>
  <si>
    <r>
      <rPr>
        <b/>
        <sz val="11"/>
        <rFont val="HGS明朝B"/>
        <family val="1"/>
        <charset val="128"/>
      </rPr>
      <t>家庭婦人</t>
    </r>
    <r>
      <rPr>
        <sz val="11"/>
        <rFont val="HGS明朝B"/>
        <family val="1"/>
        <charset val="128"/>
      </rPr>
      <t>は、区内在住者（既婚者）のみで登録したチーム。ただし、過去に</t>
    </r>
    <rPh sb="0" eb="2">
      <t>カテイ</t>
    </rPh>
    <rPh sb="2" eb="4">
      <t>フジン</t>
    </rPh>
    <rPh sb="6" eb="8">
      <t>クナイ</t>
    </rPh>
    <rPh sb="7" eb="8">
      <t>ナイ</t>
    </rPh>
    <rPh sb="8" eb="11">
      <t>ザイジュウシャ</t>
    </rPh>
    <rPh sb="12" eb="15">
      <t>キコンシャ</t>
    </rPh>
    <rPh sb="19" eb="21">
      <t>トウロク</t>
    </rPh>
    <rPh sb="31" eb="33">
      <t>カコ</t>
    </rPh>
    <phoneticPr fontId="2"/>
  </si>
  <si>
    <t>在籍し、区外に転出してから他チームに所属していない者も認める。</t>
    <rPh sb="0" eb="2">
      <t>ザイセキ</t>
    </rPh>
    <rPh sb="4" eb="6">
      <t>クガイ</t>
    </rPh>
    <rPh sb="7" eb="9">
      <t>テンシュツ</t>
    </rPh>
    <rPh sb="13" eb="14">
      <t>タ</t>
    </rPh>
    <rPh sb="18" eb="20">
      <t>ショゾク</t>
    </rPh>
    <rPh sb="25" eb="26">
      <t>モノ</t>
    </rPh>
    <rPh sb="27" eb="28">
      <t>ミト</t>
    </rPh>
    <phoneticPr fontId="2"/>
  </si>
  <si>
    <t>家庭婦人は、区内在住者（既婚者）のみで登録したチーム。ただし、過去に</t>
    <rPh sb="0" eb="2">
      <t>カテイ</t>
    </rPh>
    <rPh sb="2" eb="4">
      <t>フジン</t>
    </rPh>
    <rPh sb="6" eb="8">
      <t>クナイ</t>
    </rPh>
    <rPh sb="8" eb="10">
      <t>ザイジュウ</t>
    </rPh>
    <rPh sb="10" eb="11">
      <t>シャ</t>
    </rPh>
    <rPh sb="12" eb="15">
      <t>キコンシャ</t>
    </rPh>
    <rPh sb="19" eb="21">
      <t>トウロク</t>
    </rPh>
    <rPh sb="31" eb="33">
      <t>カコ</t>
    </rPh>
    <phoneticPr fontId="2"/>
  </si>
  <si>
    <t>A・Bどちらかシード権を持つ2チームが1チームの参加になるときは、</t>
    <rPh sb="10" eb="11">
      <t>ケン</t>
    </rPh>
    <rPh sb="12" eb="13">
      <t>モ</t>
    </rPh>
    <rPh sb="24" eb="26">
      <t>サンカ</t>
    </rPh>
    <phoneticPr fontId="2"/>
  </si>
  <si>
    <t>６　得点の記録・セットおよび試合の勝者（６.１、６.２、６.３、付則の９）</t>
    <rPh sb="2" eb="4">
      <t>トクテン</t>
    </rPh>
    <rPh sb="5" eb="7">
      <t>キロク</t>
    </rPh>
    <rPh sb="14" eb="16">
      <t>シアイ</t>
    </rPh>
    <rPh sb="17" eb="19">
      <t>ショウシャ</t>
    </rPh>
    <rPh sb="32" eb="34">
      <t>フソク</t>
    </rPh>
    <phoneticPr fontId="2"/>
  </si>
  <si>
    <t>『没収』についてはルールブック６人制競技規則第３章６.４、９人制競技規則第５章</t>
    <rPh sb="1" eb="3">
      <t>ボッシュウ</t>
    </rPh>
    <rPh sb="16" eb="18">
      <t>ニンセイ</t>
    </rPh>
    <rPh sb="18" eb="20">
      <t>キョウギ</t>
    </rPh>
    <rPh sb="20" eb="22">
      <t>キソク</t>
    </rPh>
    <rPh sb="22" eb="23">
      <t>ダイ</t>
    </rPh>
    <rPh sb="24" eb="25">
      <t>ショウ</t>
    </rPh>
    <rPh sb="38" eb="39">
      <t>ショウ</t>
    </rPh>
    <phoneticPr fontId="2"/>
  </si>
  <si>
    <t>チームとの順位　　※2チームが降部する場合は、各コートより1チームずつ降部）</t>
    <rPh sb="15" eb="16">
      <t>フ</t>
    </rPh>
    <rPh sb="16" eb="17">
      <t>ブ</t>
    </rPh>
    <rPh sb="19" eb="21">
      <t>バアイ</t>
    </rPh>
    <rPh sb="23" eb="24">
      <t>カク</t>
    </rPh>
    <rPh sb="35" eb="36">
      <t>フ</t>
    </rPh>
    <rPh sb="36" eb="37">
      <t>ブ</t>
    </rPh>
    <phoneticPr fontId="2"/>
  </si>
  <si>
    <t>　第25条をそれぞれ適用する。</t>
    <phoneticPr fontId="2"/>
  </si>
  <si>
    <t>2026年8月1日（土）　9：40より（受付9：20～）</t>
    <rPh sb="4" eb="5">
      <t>ネン</t>
    </rPh>
    <rPh sb="6" eb="7">
      <t>ガツ</t>
    </rPh>
    <rPh sb="8" eb="9">
      <t>ニチ</t>
    </rPh>
    <rPh sb="10" eb="11">
      <t>ド</t>
    </rPh>
    <rPh sb="20" eb="22">
      <t>ウケツケ</t>
    </rPh>
    <phoneticPr fontId="2"/>
  </si>
  <si>
    <t>ただし、登録していない選手（中野区在住に限る）をチームに</t>
    <rPh sb="4" eb="6">
      <t>トウロク</t>
    </rPh>
    <rPh sb="11" eb="13">
      <t>センシュ</t>
    </rPh>
    <rPh sb="14" eb="17">
      <t>ナカノク</t>
    </rPh>
    <rPh sb="17" eb="19">
      <t>ザイジュウ</t>
    </rPh>
    <rPh sb="20" eb="21">
      <t>カギ</t>
    </rPh>
    <phoneticPr fontId="2"/>
  </si>
  <si>
    <t>入れる場合は、個人参加費を1人300円とする。</t>
    <rPh sb="0" eb="1">
      <t>イ</t>
    </rPh>
    <rPh sb="3" eb="5">
      <t>バアイ</t>
    </rPh>
    <rPh sb="7" eb="9">
      <t>コジン</t>
    </rPh>
    <rPh sb="9" eb="12">
      <t>サンカヒ</t>
    </rPh>
    <rPh sb="14" eb="15">
      <t>ニン</t>
    </rPh>
    <rPh sb="18" eb="19">
      <t>エン</t>
    </rPh>
    <phoneticPr fontId="2"/>
  </si>
  <si>
    <t>2026年8月9日（日）　9：40より（受付9：20～）</t>
    <rPh sb="10" eb="11">
      <t>ニチ</t>
    </rPh>
    <phoneticPr fontId="2"/>
  </si>
  <si>
    <r>
      <t>40歳以上（本年末12月31日現在）の</t>
    </r>
    <r>
      <rPr>
        <u val="double"/>
        <sz val="12"/>
        <rFont val="HGS明朝B"/>
        <family val="1"/>
        <charset val="128"/>
      </rPr>
      <t>既婚者</t>
    </r>
    <r>
      <rPr>
        <sz val="12"/>
        <rFont val="HGS明朝B"/>
        <family val="1"/>
        <charset val="128"/>
      </rPr>
      <t>で、協会に登録</t>
    </r>
    <rPh sb="6" eb="7">
      <t>ホン</t>
    </rPh>
    <rPh sb="7" eb="9">
      <t>ネンマツ</t>
    </rPh>
    <rPh sb="11" eb="12">
      <t>ガツ</t>
    </rPh>
    <rPh sb="14" eb="15">
      <t>ニチ</t>
    </rPh>
    <rPh sb="15" eb="17">
      <t>ゲンザイ</t>
    </rPh>
    <rPh sb="24" eb="26">
      <t>キョウカイ</t>
    </rPh>
    <rPh sb="27" eb="29">
      <t>トウロク</t>
    </rPh>
    <phoneticPr fontId="2"/>
  </si>
  <si>
    <r>
      <t>　2026年　10月10日（土）　　</t>
    </r>
    <r>
      <rPr>
        <b/>
        <sz val="12"/>
        <color theme="1"/>
        <rFont val="HGP明朝B"/>
        <family val="1"/>
        <charset val="128"/>
      </rPr>
      <t>9：20～9：35</t>
    </r>
    <r>
      <rPr>
        <sz val="12"/>
        <color theme="1"/>
        <rFont val="HGP明朝B"/>
        <family val="1"/>
        <charset val="128"/>
      </rPr>
      <t>　　</t>
    </r>
    <rPh sb="5" eb="6">
      <t>ネン</t>
    </rPh>
    <rPh sb="9" eb="10">
      <t>ガツ</t>
    </rPh>
    <rPh sb="12" eb="13">
      <t>ニチ</t>
    </rPh>
    <rPh sb="14" eb="15">
      <t>ド</t>
    </rPh>
    <phoneticPr fontId="39"/>
  </si>
  <si>
    <t>④リベロの登録は2名までとし、同時にコートに立てるのは2名までとする。</t>
    <rPh sb="5" eb="7">
      <t>トウロク</t>
    </rPh>
    <rPh sb="9" eb="10">
      <t>メイ</t>
    </rPh>
    <rPh sb="15" eb="17">
      <t>ドウジ</t>
    </rPh>
    <rPh sb="22" eb="23">
      <t>タ</t>
    </rPh>
    <rPh sb="28" eb="29">
      <t>メイ</t>
    </rPh>
    <phoneticPr fontId="39"/>
  </si>
  <si>
    <t>③選手交代は同性のみとする。</t>
    <rPh sb="1" eb="3">
      <t>センシュ</t>
    </rPh>
    <rPh sb="3" eb="5">
      <t>コウタイ</t>
    </rPh>
    <rPh sb="6" eb="8">
      <t>ドウセイ</t>
    </rPh>
    <phoneticPr fontId="2"/>
  </si>
  <si>
    <t>　2026年　11月1日（日）　9：40から</t>
    <rPh sb="5" eb="6">
      <t>ネン</t>
    </rPh>
    <rPh sb="9" eb="10">
      <t>ガツ</t>
    </rPh>
    <rPh sb="11" eb="12">
      <t>ニチ</t>
    </rPh>
    <rPh sb="13" eb="14">
      <t>ニチ</t>
    </rPh>
    <phoneticPr fontId="39"/>
  </si>
  <si>
    <t>　2026年　11月1日（日）　9：20～9：35　　　当日受付　</t>
    <rPh sb="5" eb="6">
      <t>ネン</t>
    </rPh>
    <rPh sb="9" eb="10">
      <t>ガツ</t>
    </rPh>
    <rPh sb="11" eb="12">
      <t>ニチ</t>
    </rPh>
    <rPh sb="13" eb="14">
      <t>ニチ</t>
    </rPh>
    <rPh sb="28" eb="30">
      <t>トウジツ</t>
    </rPh>
    <rPh sb="30" eb="32">
      <t>ウケツケ</t>
    </rPh>
    <phoneticPr fontId="39"/>
  </si>
  <si>
    <t>区内在住者(既婚者）のみで登録したチーム。ただし、過去に</t>
    <rPh sb="6" eb="9">
      <t>キコンシャ</t>
    </rPh>
    <rPh sb="25" eb="27">
      <t>カコ</t>
    </rPh>
    <phoneticPr fontId="2"/>
  </si>
  <si>
    <t>認める。</t>
    <rPh sb="0" eb="1">
      <t>ミト</t>
    </rPh>
    <phoneticPr fontId="2"/>
  </si>
  <si>
    <t>在籍し、区外に転出してから他チームに所属していない者も</t>
    <rPh sb="0" eb="2">
      <t>ザイセキ</t>
    </rPh>
    <rPh sb="4" eb="6">
      <t>クガイ</t>
    </rPh>
    <rPh sb="7" eb="9">
      <t>テンシュツ</t>
    </rPh>
    <rPh sb="13" eb="14">
      <t>タ</t>
    </rPh>
    <rPh sb="18" eb="20">
      <t>ショゾク</t>
    </rPh>
    <rPh sb="25" eb="26">
      <t>モノ</t>
    </rPh>
    <phoneticPr fontId="2"/>
  </si>
  <si>
    <r>
      <t>②</t>
    </r>
    <r>
      <rPr>
        <sz val="11.5"/>
        <color theme="1"/>
        <rFont val="HGP明朝B"/>
        <family val="1"/>
        <charset val="128"/>
      </rPr>
      <t>ローテーションは男女３：３交互ローテーションとする</t>
    </r>
    <rPh sb="9" eb="11">
      <t>ダンジョ</t>
    </rPh>
    <rPh sb="14" eb="16">
      <t>コウゴ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</si>
</sst>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8" x14ac:knownFonts="1">
    <font>
      <sz val="11"/>
      <name val="ＭＳ Ｐゴシック"/>
      <family val="3"/>
      <charset val="128"/>
    </font>
    <font>
      <sz val="11"/>
      <name val="HGS明朝B"/>
      <family val="1"/>
      <charset val="128"/>
    </font>
    <font>
      <sz val="6"/>
      <name val="ＭＳ Ｐゴシック"/>
      <family val="3"/>
      <charset val="128"/>
    </font>
    <font>
      <sz val="18"/>
      <name val="HGS明朝B"/>
      <family val="1"/>
      <charset val="128"/>
    </font>
    <font>
      <sz val="11"/>
      <name val="ＭＳ Ｐ明朝"/>
      <family val="1"/>
      <charset val="128"/>
    </font>
    <font>
      <sz val="14"/>
      <name val="HGS明朝B"/>
      <family val="1"/>
      <charset val="128"/>
    </font>
    <font>
      <b/>
      <sz val="24"/>
      <name val="HGS明朝B"/>
      <family val="1"/>
      <charset val="128"/>
    </font>
    <font>
      <b/>
      <sz val="16"/>
      <name val="HGS明朝B"/>
      <family val="1"/>
      <charset val="128"/>
    </font>
    <font>
      <sz val="24"/>
      <name val="HGS明朝B"/>
      <family val="1"/>
      <charset val="128"/>
    </font>
    <font>
      <sz val="16"/>
      <name val="HGS明朝B"/>
      <family val="1"/>
      <charset val="128"/>
    </font>
    <font>
      <sz val="18"/>
      <name val="ＭＳ Ｐ明朝"/>
      <family val="1"/>
      <charset val="128"/>
    </font>
    <font>
      <sz val="14"/>
      <name val="ＭＳ Ｐ明朝"/>
      <family val="1"/>
      <charset val="128"/>
    </font>
    <font>
      <b/>
      <sz val="20"/>
      <name val="HGS明朝B"/>
      <family val="1"/>
      <charset val="128"/>
    </font>
    <font>
      <sz val="20"/>
      <name val="HGS明朝B"/>
      <family val="1"/>
      <charset val="128"/>
    </font>
    <font>
      <sz val="12"/>
      <name val="HGS明朝B"/>
      <family val="1"/>
      <charset val="128"/>
    </font>
    <font>
      <sz val="12"/>
      <name val="ＭＳ Ｐ明朝"/>
      <family val="1"/>
      <charset val="128"/>
    </font>
    <font>
      <sz val="11.5"/>
      <name val="HGS明朝B"/>
      <family val="1"/>
      <charset val="128"/>
    </font>
    <font>
      <b/>
      <sz val="11.5"/>
      <name val="HGS明朝B"/>
      <family val="1"/>
      <charset val="128"/>
    </font>
    <font>
      <sz val="10"/>
      <name val="ＭＳ Ｐ明朝"/>
      <family val="1"/>
      <charset val="128"/>
    </font>
    <font>
      <b/>
      <sz val="11"/>
      <name val="HGS明朝B"/>
      <family val="1"/>
      <charset val="128"/>
    </font>
    <font>
      <sz val="10"/>
      <name val="HGS明朝B"/>
      <family val="1"/>
      <charset val="128"/>
    </font>
    <font>
      <u/>
      <sz val="11"/>
      <name val="HGS明朝B"/>
      <family val="1"/>
      <charset val="128"/>
    </font>
    <font>
      <u/>
      <sz val="12"/>
      <name val="HGS明朝B"/>
      <family val="1"/>
      <charset val="128"/>
    </font>
    <font>
      <sz val="11"/>
      <name val="HGP明朝B"/>
      <family val="1"/>
      <charset val="128"/>
    </font>
    <font>
      <sz val="11"/>
      <color rgb="FFFF0000"/>
      <name val="HGS明朝B"/>
      <family val="1"/>
      <charset val="128"/>
    </font>
    <font>
      <b/>
      <sz val="18"/>
      <name val="HGS明朝B"/>
      <family val="1"/>
      <charset val="128"/>
    </font>
    <font>
      <sz val="16"/>
      <name val="ＭＳ Ｐ明朝"/>
      <family val="1"/>
      <charset val="128"/>
    </font>
    <font>
      <b/>
      <sz val="12"/>
      <name val="HGS明朝B"/>
      <family val="1"/>
      <charset val="128"/>
    </font>
    <font>
      <b/>
      <sz val="12"/>
      <color theme="1"/>
      <name val="HGS明朝B"/>
      <family val="1"/>
      <charset val="128"/>
    </font>
    <font>
      <b/>
      <sz val="12"/>
      <color rgb="FFFF0000"/>
      <name val="HGS明朝B"/>
      <family val="1"/>
      <charset val="128"/>
    </font>
    <font>
      <sz val="12"/>
      <color theme="1"/>
      <name val="HGS明朝B"/>
      <family val="1"/>
      <charset val="128"/>
    </font>
    <font>
      <b/>
      <sz val="9"/>
      <color indexed="81"/>
      <name val="ＭＳ Ｐゴシック"/>
      <family val="3"/>
      <charset val="128"/>
    </font>
    <font>
      <sz val="9"/>
      <color indexed="81"/>
      <name val="ＭＳ Ｐゴシック"/>
      <family val="3"/>
      <charset val="128"/>
    </font>
    <font>
      <sz val="12"/>
      <color rgb="FFFF0000"/>
      <name val="HGS明朝B"/>
      <family val="1"/>
      <charset val="128"/>
    </font>
    <font>
      <b/>
      <sz val="14"/>
      <name val="HGS明朝B"/>
      <family val="1"/>
      <charset val="128"/>
    </font>
    <font>
      <b/>
      <sz val="11"/>
      <name val="ＭＳ Ｐゴシック"/>
      <family val="3"/>
      <charset val="128"/>
    </font>
    <font>
      <sz val="18"/>
      <color theme="1"/>
      <name val="HGP明朝B"/>
      <family val="1"/>
      <charset val="128"/>
    </font>
    <font>
      <sz val="18"/>
      <color indexed="8"/>
      <name val="HGP明朝B"/>
      <family val="1"/>
      <charset val="128"/>
    </font>
    <font>
      <b/>
      <sz val="18"/>
      <color indexed="8"/>
      <name val="HGP明朝B"/>
      <family val="1"/>
      <charset val="128"/>
    </font>
    <font>
      <sz val="6"/>
      <name val="HGPｺﾞｼｯｸM"/>
      <family val="3"/>
      <charset val="128"/>
    </font>
    <font>
      <sz val="11"/>
      <color theme="1"/>
      <name val="HGP明朝B"/>
      <family val="1"/>
      <charset val="128"/>
    </font>
    <font>
      <sz val="12"/>
      <color theme="1"/>
      <name val="HGP明朝B"/>
      <family val="1"/>
      <charset val="128"/>
    </font>
    <font>
      <sz val="14"/>
      <color theme="1"/>
      <name val="HGP明朝B"/>
      <family val="1"/>
      <charset val="128"/>
    </font>
    <font>
      <sz val="11.5"/>
      <color indexed="8"/>
      <name val="HGP明朝B"/>
      <family val="1"/>
      <charset val="128"/>
    </font>
    <font>
      <b/>
      <u/>
      <sz val="12"/>
      <color theme="1"/>
      <name val="HGP明朝B"/>
      <family val="1"/>
      <charset val="128"/>
    </font>
    <font>
      <u/>
      <sz val="12"/>
      <color theme="1"/>
      <name val="HGP明朝B"/>
      <family val="1"/>
      <charset val="128"/>
    </font>
    <font>
      <sz val="12"/>
      <color rgb="FFFF0000"/>
      <name val="HGP明朝B"/>
      <family val="1"/>
      <charset val="128"/>
    </font>
    <font>
      <sz val="12"/>
      <name val="ＭＳ Ｐゴシック"/>
      <family val="3"/>
      <charset val="128"/>
    </font>
    <font>
      <sz val="11"/>
      <color theme="1"/>
      <name val="HGS明朝B"/>
      <family val="1"/>
      <charset val="128"/>
    </font>
    <font>
      <sz val="14"/>
      <color theme="1"/>
      <name val="HGS明朝B"/>
      <family val="1"/>
      <charset val="128"/>
    </font>
    <font>
      <u/>
      <sz val="11"/>
      <color theme="10"/>
      <name val="ＭＳ Ｐゴシック"/>
      <family val="3"/>
      <charset val="128"/>
    </font>
    <font>
      <sz val="11"/>
      <name val="HG明朝B"/>
      <family val="1"/>
      <charset val="128"/>
    </font>
    <font>
      <sz val="17"/>
      <color theme="1"/>
      <name val="HGP明朝B"/>
      <family val="1"/>
      <charset val="128"/>
    </font>
    <font>
      <sz val="17"/>
      <color indexed="8"/>
      <name val="HGP明朝B"/>
      <family val="1"/>
      <charset val="128"/>
    </font>
    <font>
      <b/>
      <sz val="17"/>
      <color indexed="8"/>
      <name val="HGP明朝B"/>
      <family val="1"/>
      <charset val="128"/>
    </font>
    <font>
      <sz val="17"/>
      <name val="HGS明朝B"/>
      <family val="1"/>
      <charset val="128"/>
    </font>
    <font>
      <sz val="15"/>
      <name val="HGS明朝B"/>
      <family val="1"/>
      <charset val="128"/>
    </font>
    <font>
      <sz val="14"/>
      <color indexed="8"/>
      <name val="HGP明朝B"/>
      <family val="1"/>
      <charset val="128"/>
    </font>
    <font>
      <sz val="16"/>
      <color indexed="8"/>
      <name val="HGP明朝B"/>
      <family val="1"/>
      <charset val="128"/>
    </font>
    <font>
      <b/>
      <sz val="11.5"/>
      <color theme="1"/>
      <name val="HGS明朝B"/>
      <family val="1"/>
      <charset val="128"/>
    </font>
    <font>
      <b/>
      <sz val="11.5"/>
      <color theme="1"/>
      <name val="ＭＳ Ｐゴシック"/>
      <family val="3"/>
      <charset val="128"/>
    </font>
    <font>
      <sz val="11.5"/>
      <color theme="1"/>
      <name val="HGP明朝B"/>
      <family val="1"/>
      <charset val="128"/>
    </font>
    <font>
      <sz val="11"/>
      <color rgb="FFC00000"/>
      <name val="HGS明朝B"/>
      <family val="1"/>
      <charset val="128"/>
    </font>
    <font>
      <sz val="12"/>
      <color theme="0"/>
      <name val="ＭＳ Ｐゴシック"/>
      <family val="3"/>
      <charset val="128"/>
    </font>
    <font>
      <u/>
      <sz val="11.5"/>
      <color theme="1"/>
      <name val="HGP明朝B"/>
      <family val="1"/>
      <charset val="128"/>
    </font>
    <font>
      <u val="double"/>
      <sz val="12"/>
      <name val="HGS明朝B"/>
      <family val="1"/>
      <charset val="128"/>
    </font>
    <font>
      <b/>
      <sz val="12"/>
      <color theme="1"/>
      <name val="HGP明朝B"/>
      <family val="1"/>
      <charset val="128"/>
    </font>
    <font>
      <sz val="11.5"/>
      <color theme="1"/>
      <name val="HGS明朝B"/>
      <family val="1"/>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50" fillId="0" borderId="0" applyNumberFormat="0" applyFill="0" applyBorder="0" applyAlignment="0" applyProtection="0"/>
  </cellStyleXfs>
  <cellXfs count="163">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5" fillId="0" borderId="0" xfId="0" applyFont="1"/>
    <xf numFmtId="0" fontId="9" fillId="0" borderId="0" xfId="0" applyFont="1"/>
    <xf numFmtId="0" fontId="9" fillId="0" borderId="0" xfId="0" applyFont="1" applyAlignment="1">
      <alignment horizontal="left" vertical="center"/>
    </xf>
    <xf numFmtId="0" fontId="10" fillId="0" borderId="0" xfId="0" applyFont="1"/>
    <xf numFmtId="0" fontId="3" fillId="0" borderId="0" xfId="0" applyFont="1" applyAlignment="1">
      <alignment horizontal="center"/>
    </xf>
    <xf numFmtId="0" fontId="9" fillId="0" borderId="0" xfId="0" applyFont="1" applyAlignment="1">
      <alignment vertical="center"/>
    </xf>
    <xf numFmtId="0" fontId="3" fillId="0" borderId="0" xfId="0" applyFont="1" applyAlignment="1">
      <alignment horizontal="distributed"/>
    </xf>
    <xf numFmtId="0" fontId="9" fillId="0" borderId="0" xfId="0" applyFont="1" applyAlignment="1">
      <alignment horizontal="distributed"/>
    </xf>
    <xf numFmtId="0" fontId="11" fillId="0" borderId="0" xfId="0" applyFont="1"/>
    <xf numFmtId="0" fontId="4" fillId="0" borderId="0" xfId="0" applyFont="1" applyAlignment="1">
      <alignment horizontal="center"/>
    </xf>
    <xf numFmtId="0" fontId="14" fillId="0" borderId="0" xfId="0" applyFont="1"/>
    <xf numFmtId="0" fontId="14" fillId="0" borderId="0" xfId="0" applyFont="1" applyAlignment="1">
      <alignment horizontal="right"/>
    </xf>
    <xf numFmtId="0" fontId="15" fillId="0" borderId="0" xfId="0" applyFont="1" applyAlignment="1">
      <alignment horizontal="right"/>
    </xf>
    <xf numFmtId="0" fontId="15" fillId="0" borderId="0" xfId="0" applyFont="1"/>
    <xf numFmtId="0" fontId="4" fillId="0" borderId="0" xfId="0" applyFont="1" applyAlignment="1">
      <alignment horizontal="right"/>
    </xf>
    <xf numFmtId="0" fontId="16" fillId="0" borderId="0" xfId="0" applyFont="1"/>
    <xf numFmtId="49" fontId="16" fillId="0" borderId="0" xfId="0" applyNumberFormat="1" applyFont="1" applyAlignment="1">
      <alignment horizontal="right"/>
    </xf>
    <xf numFmtId="0" fontId="17" fillId="0" borderId="0" xfId="0" applyFont="1"/>
    <xf numFmtId="49" fontId="17" fillId="0" borderId="0" xfId="0" applyNumberFormat="1" applyFont="1" applyAlignment="1">
      <alignment horizontal="right"/>
    </xf>
    <xf numFmtId="0" fontId="18" fillId="0" borderId="0" xfId="0" applyFont="1"/>
    <xf numFmtId="0" fontId="19" fillId="0" borderId="0" xfId="0" applyFont="1"/>
    <xf numFmtId="49" fontId="1" fillId="0" borderId="0" xfId="0" applyNumberFormat="1" applyFont="1" applyAlignment="1">
      <alignment horizontal="right"/>
    </xf>
    <xf numFmtId="0" fontId="14" fillId="0" borderId="0" xfId="0" applyFont="1" applyAlignment="1">
      <alignment horizontal="center"/>
    </xf>
    <xf numFmtId="0" fontId="20" fillId="0" borderId="0" xfId="0" applyFont="1"/>
    <xf numFmtId="0" fontId="13" fillId="0" borderId="0" xfId="0" applyFont="1" applyAlignment="1">
      <alignment horizontal="center" vertical="center" shrinkToFit="1"/>
    </xf>
    <xf numFmtId="0" fontId="1" fillId="0" borderId="0" xfId="0" applyFont="1" applyAlignment="1">
      <alignment horizontal="center" vertical="center"/>
    </xf>
    <xf numFmtId="0" fontId="1" fillId="0" borderId="0" xfId="0" applyFont="1" applyAlignment="1">
      <alignment horizontal="left" shrinkToFit="1"/>
    </xf>
    <xf numFmtId="0" fontId="21" fillId="0" borderId="0" xfId="0" applyFont="1"/>
    <xf numFmtId="0" fontId="1" fillId="0" borderId="0" xfId="0" applyFont="1" applyAlignment="1">
      <alignment vertical="top"/>
    </xf>
    <xf numFmtId="0" fontId="1" fillId="0" borderId="0" xfId="0" applyFont="1" applyAlignment="1">
      <alignment horizontal="right" vertical="center"/>
    </xf>
    <xf numFmtId="0" fontId="22" fillId="0" borderId="0" xfId="0" applyFont="1"/>
    <xf numFmtId="0" fontId="14" fillId="0" borderId="0" xfId="0" applyFont="1" applyAlignment="1">
      <alignment vertical="top"/>
    </xf>
    <xf numFmtId="0" fontId="0" fillId="0" borderId="0" xfId="0" applyAlignment="1">
      <alignment horizontal="right" vertical="center"/>
    </xf>
    <xf numFmtId="0" fontId="0" fillId="0" borderId="0" xfId="0" applyAlignment="1">
      <alignment vertical="top"/>
    </xf>
    <xf numFmtId="0" fontId="0" fillId="0" borderId="0" xfId="0" applyAlignment="1">
      <alignment horizontal="left"/>
    </xf>
    <xf numFmtId="56" fontId="1" fillId="0" borderId="0" xfId="0" applyNumberFormat="1" applyFont="1"/>
    <xf numFmtId="49" fontId="14" fillId="0" borderId="0" xfId="0" applyNumberFormat="1" applyFont="1" applyAlignment="1">
      <alignment horizontal="right"/>
    </xf>
    <xf numFmtId="49" fontId="24" fillId="0" borderId="0" xfId="0" applyNumberFormat="1" applyFont="1" applyAlignment="1">
      <alignment horizontal="right"/>
    </xf>
    <xf numFmtId="0" fontId="4" fillId="0" borderId="0" xfId="0" applyFont="1" applyAlignment="1">
      <alignment horizontal="left"/>
    </xf>
    <xf numFmtId="0" fontId="9" fillId="0" borderId="0" xfId="0" applyFont="1" applyAlignment="1">
      <alignment horizontal="right"/>
    </xf>
    <xf numFmtId="0" fontId="26" fillId="0" borderId="0" xfId="0" applyFont="1"/>
    <xf numFmtId="0" fontId="14" fillId="0" borderId="0" xfId="0" applyFont="1" applyAlignment="1">
      <alignment horizontal="distributed"/>
    </xf>
    <xf numFmtId="49" fontId="14" fillId="0" borderId="0" xfId="0" applyNumberFormat="1" applyFont="1" applyAlignment="1">
      <alignment horizontal="distributed"/>
    </xf>
    <xf numFmtId="0" fontId="14" fillId="0" borderId="0" xfId="0" applyFont="1" applyAlignment="1">
      <alignment shrinkToFit="1"/>
    </xf>
    <xf numFmtId="176" fontId="14" fillId="0" borderId="0" xfId="0" applyNumberFormat="1" applyFont="1"/>
    <xf numFmtId="20" fontId="14" fillId="0" borderId="0" xfId="0" applyNumberFormat="1" applyFont="1"/>
    <xf numFmtId="49" fontId="27" fillId="0" borderId="0" xfId="0" applyNumberFormat="1" applyFont="1" applyAlignment="1">
      <alignment horizontal="distributed"/>
    </xf>
    <xf numFmtId="0" fontId="28" fillId="0" borderId="0" xfId="0" applyFont="1"/>
    <xf numFmtId="0" fontId="14" fillId="0" borderId="0" xfId="0" applyFont="1" applyAlignment="1">
      <alignment horizontal="left"/>
    </xf>
    <xf numFmtId="49" fontId="14" fillId="0" borderId="0" xfId="0" applyNumberFormat="1" applyFont="1" applyAlignment="1">
      <alignment horizontal="center"/>
    </xf>
    <xf numFmtId="0" fontId="27" fillId="0" borderId="0" xfId="0" applyFont="1"/>
    <xf numFmtId="0" fontId="27" fillId="0" borderId="0" xfId="0" applyFont="1" applyAlignment="1">
      <alignment horizontal="right"/>
    </xf>
    <xf numFmtId="0" fontId="30" fillId="0" borderId="0" xfId="0" applyFont="1"/>
    <xf numFmtId="0" fontId="30" fillId="0" borderId="0" xfId="0" applyFont="1" applyAlignment="1">
      <alignment horizontal="right"/>
    </xf>
    <xf numFmtId="0" fontId="1" fillId="0" borderId="0" xfId="0" applyFont="1" applyAlignment="1">
      <alignment horizontal="distributed"/>
    </xf>
    <xf numFmtId="0" fontId="1" fillId="0" borderId="0" xfId="0" applyFont="1" applyAlignment="1">
      <alignment horizontal="right"/>
    </xf>
    <xf numFmtId="0" fontId="4" fillId="0" borderId="0" xfId="0" applyFont="1" applyAlignment="1">
      <alignment horizontal="distributed"/>
    </xf>
    <xf numFmtId="0" fontId="11" fillId="0" borderId="0" xfId="0" applyFont="1" applyAlignment="1">
      <alignment horizontal="right"/>
    </xf>
    <xf numFmtId="0" fontId="5" fillId="0" borderId="0" xfId="0" applyFont="1" applyAlignment="1">
      <alignment horizontal="center" shrinkToFit="1"/>
    </xf>
    <xf numFmtId="49" fontId="28" fillId="0" borderId="0" xfId="0" applyNumberFormat="1" applyFont="1" applyAlignment="1">
      <alignment horizontal="distributed"/>
    </xf>
    <xf numFmtId="0" fontId="30" fillId="0" borderId="0" xfId="0" applyFont="1" applyAlignment="1">
      <alignment horizontal="center"/>
    </xf>
    <xf numFmtId="0" fontId="27" fillId="0" borderId="0" xfId="0" applyFont="1" applyAlignment="1">
      <alignment horizontal="center"/>
    </xf>
    <xf numFmtId="0" fontId="33" fillId="0" borderId="0" xfId="0" applyFont="1"/>
    <xf numFmtId="0" fontId="15" fillId="0" borderId="0" xfId="0" applyFont="1" applyAlignment="1">
      <alignment horizontal="center"/>
    </xf>
    <xf numFmtId="0" fontId="15" fillId="0" borderId="0" xfId="0" applyFont="1" applyAlignment="1">
      <alignment horizontal="distributed"/>
    </xf>
    <xf numFmtId="49" fontId="30" fillId="0" borderId="0" xfId="0" applyNumberFormat="1" applyFont="1" applyAlignment="1">
      <alignment horizontal="right"/>
    </xf>
    <xf numFmtId="49" fontId="29" fillId="0" borderId="0" xfId="0" applyNumberFormat="1" applyFont="1" applyAlignment="1">
      <alignment horizontal="distributed"/>
    </xf>
    <xf numFmtId="49" fontId="33" fillId="0" borderId="0" xfId="0" applyNumberFormat="1" applyFont="1" applyAlignment="1">
      <alignment horizontal="right"/>
    </xf>
    <xf numFmtId="49" fontId="30" fillId="0" borderId="0" xfId="0" applyNumberFormat="1" applyFont="1" applyAlignment="1">
      <alignment horizontal="distributed"/>
    </xf>
    <xf numFmtId="0" fontId="5" fillId="0" borderId="0" xfId="0" applyFont="1" applyAlignment="1">
      <alignment horizontal="distributed"/>
    </xf>
    <xf numFmtId="0" fontId="5" fillId="0" borderId="0" xfId="0" applyFont="1" applyAlignment="1">
      <alignment horizontal="right"/>
    </xf>
    <xf numFmtId="176" fontId="14" fillId="0" borderId="0" xfId="0" applyNumberFormat="1" applyFont="1" applyAlignment="1">
      <alignment horizontal="right"/>
    </xf>
    <xf numFmtId="176" fontId="30" fillId="0" borderId="0" xfId="0" applyNumberFormat="1" applyFont="1" applyAlignment="1">
      <alignment horizontal="right"/>
    </xf>
    <xf numFmtId="20" fontId="30" fillId="0" borderId="0" xfId="0" applyNumberFormat="1" applyFont="1"/>
    <xf numFmtId="49" fontId="27" fillId="0" borderId="0" xfId="0" applyNumberFormat="1" applyFont="1" applyAlignment="1">
      <alignment horizontal="right"/>
    </xf>
    <xf numFmtId="0" fontId="35" fillId="0" borderId="0" xfId="0" applyFont="1"/>
    <xf numFmtId="0" fontId="0" fillId="0" borderId="0" xfId="0" applyAlignment="1">
      <alignment horizontal="center"/>
    </xf>
    <xf numFmtId="56" fontId="14" fillId="0" borderId="0" xfId="0" applyNumberFormat="1" applyFont="1"/>
    <xf numFmtId="0" fontId="40" fillId="0" borderId="0" xfId="0" applyFont="1" applyAlignment="1">
      <alignment vertical="center"/>
    </xf>
    <xf numFmtId="0" fontId="41" fillId="0" borderId="0" xfId="0" applyFont="1" applyAlignment="1">
      <alignment vertical="center" shrinkToFit="1"/>
    </xf>
    <xf numFmtId="0" fontId="40" fillId="0" borderId="0" xfId="0" applyFont="1" applyAlignment="1">
      <alignment vertical="center" shrinkToFit="1"/>
    </xf>
    <xf numFmtId="0" fontId="41" fillId="0" borderId="0" xfId="0" applyFont="1" applyAlignment="1">
      <alignment vertical="center"/>
    </xf>
    <xf numFmtId="0" fontId="42" fillId="0" borderId="0" xfId="0" applyFont="1" applyAlignment="1">
      <alignment vertical="center"/>
    </xf>
    <xf numFmtId="0" fontId="41" fillId="0" borderId="0" xfId="0" applyFont="1" applyAlignment="1">
      <alignment horizontal="left" vertical="center" shrinkToFit="1"/>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horizontal="left" vertical="center" shrinkToFit="1"/>
    </xf>
    <xf numFmtId="0" fontId="41" fillId="0" borderId="0" xfId="0" applyFont="1" applyAlignment="1">
      <alignment horizontal="center" vertical="center"/>
    </xf>
    <xf numFmtId="0" fontId="47" fillId="0" borderId="0" xfId="0" applyFont="1"/>
    <xf numFmtId="0" fontId="41" fillId="0" borderId="0" xfId="0" applyFont="1" applyAlignment="1">
      <alignment horizontal="left" vertical="center"/>
    </xf>
    <xf numFmtId="0" fontId="20" fillId="0" borderId="0" xfId="0" applyFont="1" applyAlignment="1">
      <alignment horizontal="left" vertical="center"/>
    </xf>
    <xf numFmtId="0" fontId="48" fillId="0" borderId="0" xfId="0" applyFont="1"/>
    <xf numFmtId="0" fontId="49" fillId="0" borderId="0" xfId="0" applyFont="1"/>
    <xf numFmtId="49" fontId="48" fillId="0" borderId="0" xfId="0" applyNumberFormat="1" applyFont="1" applyAlignment="1">
      <alignment horizontal="right"/>
    </xf>
    <xf numFmtId="0" fontId="28" fillId="0" borderId="0" xfId="0" applyFont="1" applyAlignment="1">
      <alignment horizontal="center"/>
    </xf>
    <xf numFmtId="0" fontId="41" fillId="0" borderId="0" xfId="1" applyFont="1" applyAlignment="1">
      <alignment horizontal="left" vertical="center" shrinkToFit="1"/>
    </xf>
    <xf numFmtId="0" fontId="36" fillId="0" borderId="0" xfId="0" applyFont="1"/>
    <xf numFmtId="0" fontId="51" fillId="0" borderId="0" xfId="0" applyFont="1"/>
    <xf numFmtId="0" fontId="28" fillId="0" borderId="0" xfId="0" applyFont="1" applyAlignment="1">
      <alignment horizontal="right"/>
    </xf>
    <xf numFmtId="0" fontId="59" fillId="0" borderId="0" xfId="0" applyFont="1"/>
    <xf numFmtId="0" fontId="60" fillId="0" borderId="0" xfId="0" applyFont="1"/>
    <xf numFmtId="0" fontId="14" fillId="0" borderId="0" xfId="0" applyFont="1" applyAlignment="1">
      <alignment horizontal="left" vertical="center"/>
    </xf>
    <xf numFmtId="0" fontId="63" fillId="0" borderId="0" xfId="0" applyFont="1"/>
    <xf numFmtId="176" fontId="30" fillId="0" borderId="0" xfId="0" applyNumberFormat="1" applyFont="1"/>
    <xf numFmtId="0" fontId="48" fillId="0" borderId="0" xfId="0" applyFont="1" applyAlignment="1">
      <alignment horizontal="center"/>
    </xf>
    <xf numFmtId="0" fontId="30" fillId="0" borderId="0" xfId="0" applyFont="1" applyAlignment="1">
      <alignment horizontal="left"/>
    </xf>
    <xf numFmtId="0" fontId="61" fillId="0" borderId="0" xfId="0" applyFont="1" applyAlignment="1">
      <alignment vertical="center"/>
    </xf>
    <xf numFmtId="0" fontId="64" fillId="0" borderId="0" xfId="0" applyFont="1" applyAlignment="1">
      <alignment vertical="center"/>
    </xf>
    <xf numFmtId="0" fontId="67" fillId="0" borderId="0" xfId="0" applyFont="1"/>
    <xf numFmtId="0" fontId="36" fillId="0" borderId="0" xfId="0" applyFont="1"/>
    <xf numFmtId="0" fontId="3" fillId="0" borderId="0" xfId="0" applyFont="1" applyAlignment="1">
      <alignment horizontal="distributed" shrinkToFit="1"/>
    </xf>
    <xf numFmtId="0" fontId="3" fillId="0" borderId="0" xfId="0" applyFont="1" applyAlignment="1">
      <alignment horizontal="distributed"/>
    </xf>
    <xf numFmtId="0" fontId="9" fillId="0" borderId="4" xfId="0" applyFont="1" applyBorder="1" applyAlignment="1">
      <alignment horizontal="distributed" vertical="center"/>
    </xf>
    <xf numFmtId="0" fontId="1" fillId="0" borderId="5" xfId="0" applyFont="1" applyBorder="1" applyAlignment="1">
      <alignment horizontal="distributed" vertical="center"/>
    </xf>
    <xf numFmtId="0" fontId="1" fillId="0" borderId="6" xfId="0" applyFont="1" applyBorder="1" applyAlignment="1">
      <alignment horizontal="distributed" vertical="center"/>
    </xf>
    <xf numFmtId="0" fontId="6" fillId="0" borderId="1"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9" fillId="0" borderId="0" xfId="0" applyFont="1" applyAlignment="1">
      <alignment vertical="center"/>
    </xf>
    <xf numFmtId="0" fontId="9" fillId="0" borderId="0" xfId="0" applyFont="1" applyAlignment="1">
      <alignment horizontal="distributed"/>
    </xf>
    <xf numFmtId="0" fontId="56" fillId="0" borderId="0" xfId="0" applyFont="1" applyAlignment="1">
      <alignment horizontal="distributed" vertical="center"/>
    </xf>
    <xf numFmtId="0" fontId="55" fillId="0" borderId="0" xfId="0" applyFont="1" applyAlignment="1">
      <alignment horizontal="distributed" vertical="center"/>
    </xf>
    <xf numFmtId="0" fontId="16" fillId="0" borderId="0" xfId="0" applyFont="1"/>
    <xf numFmtId="0" fontId="12" fillId="0" borderId="0" xfId="0" applyFont="1" applyAlignment="1">
      <alignment horizontal="left"/>
    </xf>
    <xf numFmtId="0" fontId="9" fillId="0" borderId="0" xfId="0" applyFont="1" applyAlignment="1">
      <alignment horizontal="center"/>
    </xf>
    <xf numFmtId="0" fontId="17" fillId="0" borderId="0" xfId="0" applyFont="1"/>
    <xf numFmtId="0" fontId="1" fillId="0" borderId="0" xfId="0" applyFont="1"/>
    <xf numFmtId="0" fontId="5" fillId="0" borderId="0" xfId="0" applyFont="1" applyAlignment="1">
      <alignment horizontal="center"/>
    </xf>
    <xf numFmtId="0" fontId="14" fillId="0" borderId="0" xfId="0" applyFont="1" applyAlignment="1">
      <alignment horizontal="right" vertical="center"/>
    </xf>
    <xf numFmtId="0" fontId="13" fillId="0" borderId="0" xfId="0" applyFont="1" applyAlignment="1">
      <alignment horizontal="center" vertical="center" shrinkToFit="1"/>
    </xf>
    <xf numFmtId="0" fontId="1" fillId="0" borderId="0" xfId="0" applyFont="1" applyAlignment="1">
      <alignment horizontal="right" vertical="center" shrinkToFit="1"/>
    </xf>
    <xf numFmtId="0" fontId="14" fillId="0" borderId="0" xfId="0" applyFont="1" applyAlignment="1">
      <alignment horizontal="left" shrinkToFit="1"/>
    </xf>
    <xf numFmtId="0" fontId="1" fillId="0" borderId="0" xfId="0" applyFont="1" applyAlignment="1">
      <alignment horizontal="left" vertical="center" shrinkToFit="1"/>
    </xf>
    <xf numFmtId="0" fontId="1" fillId="0" borderId="0" xfId="0" applyFont="1" applyAlignment="1">
      <alignment horizontal="left" shrinkToFit="1"/>
    </xf>
    <xf numFmtId="0" fontId="42" fillId="0" borderId="0" xfId="0" applyFont="1"/>
    <xf numFmtId="0" fontId="48" fillId="0" borderId="0" xfId="0" applyFont="1"/>
    <xf numFmtId="0" fontId="62" fillId="0" borderId="0" xfId="0" applyFont="1"/>
    <xf numFmtId="0" fontId="14" fillId="0" borderId="0" xfId="0" applyFont="1"/>
    <xf numFmtId="0" fontId="28" fillId="0" borderId="0" xfId="0" applyFont="1"/>
    <xf numFmtId="0" fontId="14" fillId="0" borderId="0" xfId="0" applyFont="1" applyAlignment="1">
      <alignment horizontal="left"/>
    </xf>
    <xf numFmtId="0" fontId="30" fillId="0" borderId="0" xfId="0" applyFont="1"/>
    <xf numFmtId="0" fontId="27" fillId="0" borderId="0" xfId="0" applyFont="1"/>
    <xf numFmtId="0" fontId="14" fillId="0" borderId="0" xfId="0" applyFont="1" applyAlignment="1">
      <alignment horizontal="center" vertical="center"/>
    </xf>
    <xf numFmtId="0" fontId="7" fillId="0" borderId="0" xfId="0" applyFont="1"/>
    <xf numFmtId="0" fontId="5" fillId="0" borderId="0" xfId="0" applyFont="1"/>
    <xf numFmtId="0" fontId="52" fillId="0" borderId="0" xfId="0" applyFont="1" applyAlignment="1">
      <alignment horizontal="center" shrinkToFit="1"/>
    </xf>
    <xf numFmtId="0" fontId="55" fillId="0" borderId="0" xfId="0" applyFont="1" applyAlignment="1">
      <alignment horizontal="center" shrinkToFit="1"/>
    </xf>
    <xf numFmtId="0" fontId="14" fillId="0" borderId="0" xfId="0" applyFont="1" applyAlignment="1">
      <alignment horizontal="center"/>
    </xf>
    <xf numFmtId="0" fontId="41" fillId="0" borderId="0" xfId="0" applyFont="1" applyAlignment="1">
      <alignment vertical="center"/>
    </xf>
    <xf numFmtId="0" fontId="41" fillId="0" borderId="0" xfId="0" applyFont="1" applyAlignment="1">
      <alignment vertical="center" shrinkToFit="1"/>
    </xf>
    <xf numFmtId="0" fontId="36" fillId="0" borderId="0" xfId="0" applyFont="1" applyAlignment="1">
      <alignment vertical="center" shrinkToFit="1"/>
    </xf>
    <xf numFmtId="0" fontId="41" fillId="0" borderId="0" xfId="0" applyFont="1" applyAlignment="1">
      <alignment horizontal="left" vertical="center" shrinkToFit="1"/>
    </xf>
    <xf numFmtId="0" fontId="41" fillId="0" borderId="0" xfId="1" applyFont="1" applyAlignment="1">
      <alignment horizontal="left" vertical="center" shrinkToFit="1"/>
    </xf>
    <xf numFmtId="0" fontId="61" fillId="0" borderId="0" xfId="0" applyFont="1" applyAlignment="1">
      <alignment vertical="center" shrinkToFit="1"/>
    </xf>
    <xf numFmtId="0" fontId="45" fillId="0" borderId="0" xfId="0" applyFont="1" applyAlignment="1">
      <alignment vertical="center"/>
    </xf>
    <xf numFmtId="0" fontId="0" fillId="0" borderId="0" xfId="0" applyAlignment="1">
      <alignment vertical="center"/>
    </xf>
    <xf numFmtId="0" fontId="34" fillId="0" borderId="0" xfId="0" applyFont="1" applyAlignment="1">
      <alignment horizontal="center"/>
    </xf>
    <xf numFmtId="0" fontId="15"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104775</xdr:colOff>
      <xdr:row>31</xdr:row>
      <xdr:rowOff>28575</xdr:rowOff>
    </xdr:from>
    <xdr:to>
      <xdr:col>9</xdr:col>
      <xdr:colOff>76200</xdr:colOff>
      <xdr:row>33</xdr:row>
      <xdr:rowOff>57150</xdr:rowOff>
    </xdr:to>
    <xdr:pic>
      <xdr:nvPicPr>
        <xdr:cNvPr id="2" name="図 1">
          <a:extLst>
            <a:ext uri="{FF2B5EF4-FFF2-40B4-BE49-F238E27FC236}">
              <a16:creationId xmlns:a16="http://schemas.microsoft.com/office/drawing/2014/main" id="{180E91B2-5383-429E-A46C-74B1A2429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8972550"/>
          <a:ext cx="6191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10</xdr:col>
      <xdr:colOff>571500</xdr:colOff>
      <xdr:row>6</xdr:row>
      <xdr:rowOff>66675</xdr:rowOff>
    </xdr:to>
    <xdr:sp macro="" textlink="">
      <xdr:nvSpPr>
        <xdr:cNvPr id="2" name="正方形/長方形 1">
          <a:extLst>
            <a:ext uri="{FF2B5EF4-FFF2-40B4-BE49-F238E27FC236}">
              <a16:creationId xmlns:a16="http://schemas.microsoft.com/office/drawing/2014/main" id="{F7A3BB06-D3AA-4FE5-A421-536F9EBBF1C4}"/>
            </a:ext>
          </a:extLst>
        </xdr:cNvPr>
        <xdr:cNvSpPr/>
      </xdr:nvSpPr>
      <xdr:spPr>
        <a:xfrm>
          <a:off x="228600" y="933450"/>
          <a:ext cx="5762625" cy="5048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9525</xdr:colOff>
      <xdr:row>24</xdr:row>
      <xdr:rowOff>95250</xdr:rowOff>
    </xdr:from>
    <xdr:to>
      <xdr:col>10</xdr:col>
      <xdr:colOff>571500</xdr:colOff>
      <xdr:row>27</xdr:row>
      <xdr:rowOff>104774</xdr:rowOff>
    </xdr:to>
    <xdr:sp macro="" textlink="">
      <xdr:nvSpPr>
        <xdr:cNvPr id="3" name="正方形/長方形 2">
          <a:extLst>
            <a:ext uri="{FF2B5EF4-FFF2-40B4-BE49-F238E27FC236}">
              <a16:creationId xmlns:a16="http://schemas.microsoft.com/office/drawing/2014/main" id="{70468967-C5E6-48F6-A2F4-57A868A268F3}"/>
            </a:ext>
          </a:extLst>
        </xdr:cNvPr>
        <xdr:cNvSpPr/>
      </xdr:nvSpPr>
      <xdr:spPr>
        <a:xfrm>
          <a:off x="238125" y="4724400"/>
          <a:ext cx="5753100" cy="5524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7620</xdr:rowOff>
    </xdr:from>
    <xdr:to>
      <xdr:col>10</xdr:col>
      <xdr:colOff>434340</xdr:colOff>
      <xdr:row>11</xdr:row>
      <xdr:rowOff>7620</xdr:rowOff>
    </xdr:to>
    <xdr:cxnSp macro="">
      <xdr:nvCxnSpPr>
        <xdr:cNvPr id="3" name="直線コネクタ 2">
          <a:extLst>
            <a:ext uri="{FF2B5EF4-FFF2-40B4-BE49-F238E27FC236}">
              <a16:creationId xmlns:a16="http://schemas.microsoft.com/office/drawing/2014/main" id="{2A7E8835-E462-61F0-E8C4-4DCC5DBFDFDB}"/>
            </a:ext>
          </a:extLst>
        </xdr:cNvPr>
        <xdr:cNvCxnSpPr/>
      </xdr:nvCxnSpPr>
      <xdr:spPr>
        <a:xfrm>
          <a:off x="1943100" y="3329940"/>
          <a:ext cx="2910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xdr:colOff>
      <xdr:row>10</xdr:row>
      <xdr:rowOff>243840</xdr:rowOff>
    </xdr:from>
    <xdr:to>
      <xdr:col>10</xdr:col>
      <xdr:colOff>449580</xdr:colOff>
      <xdr:row>11</xdr:row>
      <xdr:rowOff>0</xdr:rowOff>
    </xdr:to>
    <xdr:cxnSp macro="">
      <xdr:nvCxnSpPr>
        <xdr:cNvPr id="3" name="直線コネクタ 2">
          <a:extLst>
            <a:ext uri="{FF2B5EF4-FFF2-40B4-BE49-F238E27FC236}">
              <a16:creationId xmlns:a16="http://schemas.microsoft.com/office/drawing/2014/main" id="{DD85D6DF-80CE-1238-2F8B-C70C39A2A95A}"/>
            </a:ext>
          </a:extLst>
        </xdr:cNvPr>
        <xdr:cNvCxnSpPr/>
      </xdr:nvCxnSpPr>
      <xdr:spPr>
        <a:xfrm>
          <a:off x="1851660" y="3002280"/>
          <a:ext cx="288798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7620</xdr:colOff>
      <xdr:row>9</xdr:row>
      <xdr:rowOff>266700</xdr:rowOff>
    </xdr:from>
    <xdr:to>
      <xdr:col>10</xdr:col>
      <xdr:colOff>457200</xdr:colOff>
      <xdr:row>10</xdr:row>
      <xdr:rowOff>0</xdr:rowOff>
    </xdr:to>
    <xdr:cxnSp macro="">
      <xdr:nvCxnSpPr>
        <xdr:cNvPr id="3" name="直線コネクタ 2">
          <a:extLst>
            <a:ext uri="{FF2B5EF4-FFF2-40B4-BE49-F238E27FC236}">
              <a16:creationId xmlns:a16="http://schemas.microsoft.com/office/drawing/2014/main" id="{3C55865E-05E5-6867-FD8D-965AF0CCB842}"/>
            </a:ext>
          </a:extLst>
        </xdr:cNvPr>
        <xdr:cNvCxnSpPr/>
      </xdr:nvCxnSpPr>
      <xdr:spPr>
        <a:xfrm flipV="1">
          <a:off x="1706880" y="2796540"/>
          <a:ext cx="283464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D42E-4EA4-4FC6-B0ED-76E8AC7F43D7}">
  <sheetPr>
    <pageSetUpPr fitToPage="1"/>
  </sheetPr>
  <dimension ref="A1:J110"/>
  <sheetViews>
    <sheetView zoomScale="75" workbookViewId="0">
      <selection activeCell="B28" sqref="B28"/>
    </sheetView>
  </sheetViews>
  <sheetFormatPr defaultRowHeight="13.2" x14ac:dyDescent="0.2"/>
  <cols>
    <col min="1" max="1" width="9" style="4" customWidth="1"/>
    <col min="2" max="2" width="5.6640625" style="4" customWidth="1"/>
    <col min="3" max="7" width="9" style="4" customWidth="1"/>
    <col min="8" max="8" width="8.44140625" style="4" customWidth="1"/>
    <col min="9" max="9" width="8.44140625" style="14" customWidth="1"/>
    <col min="10" max="257" width="9" style="4"/>
    <col min="258" max="258" width="5.6640625" style="4" customWidth="1"/>
    <col min="259" max="263" width="9" style="4"/>
    <col min="264" max="265" width="8.44140625" style="4" customWidth="1"/>
    <col min="266" max="513" width="9" style="4"/>
    <col min="514" max="514" width="5.6640625" style="4" customWidth="1"/>
    <col min="515" max="519" width="9" style="4"/>
    <col min="520" max="521" width="8.44140625" style="4" customWidth="1"/>
    <col min="522" max="769" width="9" style="4"/>
    <col min="770" max="770" width="5.6640625" style="4" customWidth="1"/>
    <col min="771" max="775" width="9" style="4"/>
    <col min="776" max="777" width="8.44140625" style="4" customWidth="1"/>
    <col min="778" max="1025" width="9" style="4"/>
    <col min="1026" max="1026" width="5.6640625" style="4" customWidth="1"/>
    <col min="1027" max="1031" width="9" style="4"/>
    <col min="1032" max="1033" width="8.44140625" style="4" customWidth="1"/>
    <col min="1034" max="1281" width="9" style="4"/>
    <col min="1282" max="1282" width="5.6640625" style="4" customWidth="1"/>
    <col min="1283" max="1287" width="9" style="4"/>
    <col min="1288" max="1289" width="8.44140625" style="4" customWidth="1"/>
    <col min="1290" max="1537" width="9" style="4"/>
    <col min="1538" max="1538" width="5.6640625" style="4" customWidth="1"/>
    <col min="1539" max="1543" width="9" style="4"/>
    <col min="1544" max="1545" width="8.44140625" style="4" customWidth="1"/>
    <col min="1546" max="1793" width="9" style="4"/>
    <col min="1794" max="1794" width="5.6640625" style="4" customWidth="1"/>
    <col min="1795" max="1799" width="9" style="4"/>
    <col min="1800" max="1801" width="8.44140625" style="4" customWidth="1"/>
    <col min="1802" max="2049" width="9" style="4"/>
    <col min="2050" max="2050" width="5.6640625" style="4" customWidth="1"/>
    <col min="2051" max="2055" width="9" style="4"/>
    <col min="2056" max="2057" width="8.44140625" style="4" customWidth="1"/>
    <col min="2058" max="2305" width="9" style="4"/>
    <col min="2306" max="2306" width="5.6640625" style="4" customWidth="1"/>
    <col min="2307" max="2311" width="9" style="4"/>
    <col min="2312" max="2313" width="8.44140625" style="4" customWidth="1"/>
    <col min="2314" max="2561" width="9" style="4"/>
    <col min="2562" max="2562" width="5.6640625" style="4" customWidth="1"/>
    <col min="2563" max="2567" width="9" style="4"/>
    <col min="2568" max="2569" width="8.44140625" style="4" customWidth="1"/>
    <col min="2570" max="2817" width="9" style="4"/>
    <col min="2818" max="2818" width="5.6640625" style="4" customWidth="1"/>
    <col min="2819" max="2823" width="9" style="4"/>
    <col min="2824" max="2825" width="8.44140625" style="4" customWidth="1"/>
    <col min="2826" max="3073" width="9" style="4"/>
    <col min="3074" max="3074" width="5.6640625" style="4" customWidth="1"/>
    <col min="3075" max="3079" width="9" style="4"/>
    <col min="3080" max="3081" width="8.44140625" style="4" customWidth="1"/>
    <col min="3082" max="3329" width="9" style="4"/>
    <col min="3330" max="3330" width="5.6640625" style="4" customWidth="1"/>
    <col min="3331" max="3335" width="9" style="4"/>
    <col min="3336" max="3337" width="8.44140625" style="4" customWidth="1"/>
    <col min="3338" max="3585" width="9" style="4"/>
    <col min="3586" max="3586" width="5.6640625" style="4" customWidth="1"/>
    <col min="3587" max="3591" width="9" style="4"/>
    <col min="3592" max="3593" width="8.44140625" style="4" customWidth="1"/>
    <col min="3594" max="3841" width="9" style="4"/>
    <col min="3842" max="3842" width="5.6640625" style="4" customWidth="1"/>
    <col min="3843" max="3847" width="9" style="4"/>
    <col min="3848" max="3849" width="8.44140625" style="4" customWidth="1"/>
    <col min="3850" max="4097" width="9" style="4"/>
    <col min="4098" max="4098" width="5.6640625" style="4" customWidth="1"/>
    <col min="4099" max="4103" width="9" style="4"/>
    <col min="4104" max="4105" width="8.44140625" style="4" customWidth="1"/>
    <col min="4106" max="4353" width="9" style="4"/>
    <col min="4354" max="4354" width="5.6640625" style="4" customWidth="1"/>
    <col min="4355" max="4359" width="9" style="4"/>
    <col min="4360" max="4361" width="8.44140625" style="4" customWidth="1"/>
    <col min="4362" max="4609" width="9" style="4"/>
    <col min="4610" max="4610" width="5.6640625" style="4" customWidth="1"/>
    <col min="4611" max="4615" width="9" style="4"/>
    <col min="4616" max="4617" width="8.44140625" style="4" customWidth="1"/>
    <col min="4618" max="4865" width="9" style="4"/>
    <col min="4866" max="4866" width="5.6640625" style="4" customWidth="1"/>
    <col min="4867" max="4871" width="9" style="4"/>
    <col min="4872" max="4873" width="8.44140625" style="4" customWidth="1"/>
    <col min="4874" max="5121" width="9" style="4"/>
    <col min="5122" max="5122" width="5.6640625" style="4" customWidth="1"/>
    <col min="5123" max="5127" width="9" style="4"/>
    <col min="5128" max="5129" width="8.44140625" style="4" customWidth="1"/>
    <col min="5130" max="5377" width="9" style="4"/>
    <col min="5378" max="5378" width="5.6640625" style="4" customWidth="1"/>
    <col min="5379" max="5383" width="9" style="4"/>
    <col min="5384" max="5385" width="8.44140625" style="4" customWidth="1"/>
    <col min="5386" max="5633" width="9" style="4"/>
    <col min="5634" max="5634" width="5.6640625" style="4" customWidth="1"/>
    <col min="5635" max="5639" width="9" style="4"/>
    <col min="5640" max="5641" width="8.44140625" style="4" customWidth="1"/>
    <col min="5642" max="5889" width="9" style="4"/>
    <col min="5890" max="5890" width="5.6640625" style="4" customWidth="1"/>
    <col min="5891" max="5895" width="9" style="4"/>
    <col min="5896" max="5897" width="8.44140625" style="4" customWidth="1"/>
    <col min="5898" max="6145" width="9" style="4"/>
    <col min="6146" max="6146" width="5.6640625" style="4" customWidth="1"/>
    <col min="6147" max="6151" width="9" style="4"/>
    <col min="6152" max="6153" width="8.44140625" style="4" customWidth="1"/>
    <col min="6154" max="6401" width="9" style="4"/>
    <col min="6402" max="6402" width="5.6640625" style="4" customWidth="1"/>
    <col min="6403" max="6407" width="9" style="4"/>
    <col min="6408" max="6409" width="8.44140625" style="4" customWidth="1"/>
    <col min="6410" max="6657" width="9" style="4"/>
    <col min="6658" max="6658" width="5.6640625" style="4" customWidth="1"/>
    <col min="6659" max="6663" width="9" style="4"/>
    <col min="6664" max="6665" width="8.44140625" style="4" customWidth="1"/>
    <col min="6666" max="6913" width="9" style="4"/>
    <col min="6914" max="6914" width="5.6640625" style="4" customWidth="1"/>
    <col min="6915" max="6919" width="9" style="4"/>
    <col min="6920" max="6921" width="8.44140625" style="4" customWidth="1"/>
    <col min="6922" max="7169" width="9" style="4"/>
    <col min="7170" max="7170" width="5.6640625" style="4" customWidth="1"/>
    <col min="7171" max="7175" width="9" style="4"/>
    <col min="7176" max="7177" width="8.44140625" style="4" customWidth="1"/>
    <col min="7178" max="7425" width="9" style="4"/>
    <col min="7426" max="7426" width="5.6640625" style="4" customWidth="1"/>
    <col min="7427" max="7431" width="9" style="4"/>
    <col min="7432" max="7433" width="8.44140625" style="4" customWidth="1"/>
    <col min="7434" max="7681" width="9" style="4"/>
    <col min="7682" max="7682" width="5.6640625" style="4" customWidth="1"/>
    <col min="7683" max="7687" width="9" style="4"/>
    <col min="7688" max="7689" width="8.44140625" style="4" customWidth="1"/>
    <col min="7690" max="7937" width="9" style="4"/>
    <col min="7938" max="7938" width="5.6640625" style="4" customWidth="1"/>
    <col min="7939" max="7943" width="9" style="4"/>
    <col min="7944" max="7945" width="8.44140625" style="4" customWidth="1"/>
    <col min="7946" max="8193" width="9" style="4"/>
    <col min="8194" max="8194" width="5.6640625" style="4" customWidth="1"/>
    <col min="8195" max="8199" width="9" style="4"/>
    <col min="8200" max="8201" width="8.44140625" style="4" customWidth="1"/>
    <col min="8202" max="8449" width="9" style="4"/>
    <col min="8450" max="8450" width="5.6640625" style="4" customWidth="1"/>
    <col min="8451" max="8455" width="9" style="4"/>
    <col min="8456" max="8457" width="8.44140625" style="4" customWidth="1"/>
    <col min="8458" max="8705" width="9" style="4"/>
    <col min="8706" max="8706" width="5.6640625" style="4" customWidth="1"/>
    <col min="8707" max="8711" width="9" style="4"/>
    <col min="8712" max="8713" width="8.44140625" style="4" customWidth="1"/>
    <col min="8714" max="8961" width="9" style="4"/>
    <col min="8962" max="8962" width="5.6640625" style="4" customWidth="1"/>
    <col min="8963" max="8967" width="9" style="4"/>
    <col min="8968" max="8969" width="8.44140625" style="4" customWidth="1"/>
    <col min="8970" max="9217" width="9" style="4"/>
    <col min="9218" max="9218" width="5.6640625" style="4" customWidth="1"/>
    <col min="9219" max="9223" width="9" style="4"/>
    <col min="9224" max="9225" width="8.44140625" style="4" customWidth="1"/>
    <col min="9226" max="9473" width="9" style="4"/>
    <col min="9474" max="9474" width="5.6640625" style="4" customWidth="1"/>
    <col min="9475" max="9479" width="9" style="4"/>
    <col min="9480" max="9481" width="8.44140625" style="4" customWidth="1"/>
    <col min="9482" max="9729" width="9" style="4"/>
    <col min="9730" max="9730" width="5.6640625" style="4" customWidth="1"/>
    <col min="9731" max="9735" width="9" style="4"/>
    <col min="9736" max="9737" width="8.44140625" style="4" customWidth="1"/>
    <col min="9738" max="9985" width="9" style="4"/>
    <col min="9986" max="9986" width="5.6640625" style="4" customWidth="1"/>
    <col min="9987" max="9991" width="9" style="4"/>
    <col min="9992" max="9993" width="8.44140625" style="4" customWidth="1"/>
    <col min="9994" max="10241" width="9" style="4"/>
    <col min="10242" max="10242" width="5.6640625" style="4" customWidth="1"/>
    <col min="10243" max="10247" width="9" style="4"/>
    <col min="10248" max="10249" width="8.44140625" style="4" customWidth="1"/>
    <col min="10250" max="10497" width="9" style="4"/>
    <col min="10498" max="10498" width="5.6640625" style="4" customWidth="1"/>
    <col min="10499" max="10503" width="9" style="4"/>
    <col min="10504" max="10505" width="8.44140625" style="4" customWidth="1"/>
    <col min="10506" max="10753" width="9" style="4"/>
    <col min="10754" max="10754" width="5.6640625" style="4" customWidth="1"/>
    <col min="10755" max="10759" width="9" style="4"/>
    <col min="10760" max="10761" width="8.44140625" style="4" customWidth="1"/>
    <col min="10762" max="11009" width="9" style="4"/>
    <col min="11010" max="11010" width="5.6640625" style="4" customWidth="1"/>
    <col min="11011" max="11015" width="9" style="4"/>
    <col min="11016" max="11017" width="8.44140625" style="4" customWidth="1"/>
    <col min="11018" max="11265" width="9" style="4"/>
    <col min="11266" max="11266" width="5.6640625" style="4" customWidth="1"/>
    <col min="11267" max="11271" width="9" style="4"/>
    <col min="11272" max="11273" width="8.44140625" style="4" customWidth="1"/>
    <col min="11274" max="11521" width="9" style="4"/>
    <col min="11522" max="11522" width="5.6640625" style="4" customWidth="1"/>
    <col min="11523" max="11527" width="9" style="4"/>
    <col min="11528" max="11529" width="8.44140625" style="4" customWidth="1"/>
    <col min="11530" max="11777" width="9" style="4"/>
    <col min="11778" max="11778" width="5.6640625" style="4" customWidth="1"/>
    <col min="11779" max="11783" width="9" style="4"/>
    <col min="11784" max="11785" width="8.44140625" style="4" customWidth="1"/>
    <col min="11786" max="12033" width="9" style="4"/>
    <col min="12034" max="12034" width="5.6640625" style="4" customWidth="1"/>
    <col min="12035" max="12039" width="9" style="4"/>
    <col min="12040" max="12041" width="8.44140625" style="4" customWidth="1"/>
    <col min="12042" max="12289" width="9" style="4"/>
    <col min="12290" max="12290" width="5.6640625" style="4" customWidth="1"/>
    <col min="12291" max="12295" width="9" style="4"/>
    <col min="12296" max="12297" width="8.44140625" style="4" customWidth="1"/>
    <col min="12298" max="12545" width="9" style="4"/>
    <col min="12546" max="12546" width="5.6640625" style="4" customWidth="1"/>
    <col min="12547" max="12551" width="9" style="4"/>
    <col min="12552" max="12553" width="8.44140625" style="4" customWidth="1"/>
    <col min="12554" max="12801" width="9" style="4"/>
    <col min="12802" max="12802" width="5.6640625" style="4" customWidth="1"/>
    <col min="12803" max="12807" width="9" style="4"/>
    <col min="12808" max="12809" width="8.44140625" style="4" customWidth="1"/>
    <col min="12810" max="13057" width="9" style="4"/>
    <col min="13058" max="13058" width="5.6640625" style="4" customWidth="1"/>
    <col min="13059" max="13063" width="9" style="4"/>
    <col min="13064" max="13065" width="8.44140625" style="4" customWidth="1"/>
    <col min="13066" max="13313" width="9" style="4"/>
    <col min="13314" max="13314" width="5.6640625" style="4" customWidth="1"/>
    <col min="13315" max="13319" width="9" style="4"/>
    <col min="13320" max="13321" width="8.44140625" style="4" customWidth="1"/>
    <col min="13322" max="13569" width="9" style="4"/>
    <col min="13570" max="13570" width="5.6640625" style="4" customWidth="1"/>
    <col min="13571" max="13575" width="9" style="4"/>
    <col min="13576" max="13577" width="8.44140625" style="4" customWidth="1"/>
    <col min="13578" max="13825" width="9" style="4"/>
    <col min="13826" max="13826" width="5.6640625" style="4" customWidth="1"/>
    <col min="13827" max="13831" width="9" style="4"/>
    <col min="13832" max="13833" width="8.44140625" style="4" customWidth="1"/>
    <col min="13834" max="14081" width="9" style="4"/>
    <col min="14082" max="14082" width="5.6640625" style="4" customWidth="1"/>
    <col min="14083" max="14087" width="9" style="4"/>
    <col min="14088" max="14089" width="8.44140625" style="4" customWidth="1"/>
    <col min="14090" max="14337" width="9" style="4"/>
    <col min="14338" max="14338" width="5.6640625" style="4" customWidth="1"/>
    <col min="14339" max="14343" width="9" style="4"/>
    <col min="14344" max="14345" width="8.44140625" style="4" customWidth="1"/>
    <col min="14346" max="14593" width="9" style="4"/>
    <col min="14594" max="14594" width="5.6640625" style="4" customWidth="1"/>
    <col min="14595" max="14599" width="9" style="4"/>
    <col min="14600" max="14601" width="8.44140625" style="4" customWidth="1"/>
    <col min="14602" max="14849" width="9" style="4"/>
    <col min="14850" max="14850" width="5.6640625" style="4" customWidth="1"/>
    <col min="14851" max="14855" width="9" style="4"/>
    <col min="14856" max="14857" width="8.44140625" style="4" customWidth="1"/>
    <col min="14858" max="15105" width="9" style="4"/>
    <col min="15106" max="15106" width="5.6640625" style="4" customWidth="1"/>
    <col min="15107" max="15111" width="9" style="4"/>
    <col min="15112" max="15113" width="8.44140625" style="4" customWidth="1"/>
    <col min="15114" max="15361" width="9" style="4"/>
    <col min="15362" max="15362" width="5.6640625" style="4" customWidth="1"/>
    <col min="15363" max="15367" width="9" style="4"/>
    <col min="15368" max="15369" width="8.44140625" style="4" customWidth="1"/>
    <col min="15370" max="15617" width="9" style="4"/>
    <col min="15618" max="15618" width="5.6640625" style="4" customWidth="1"/>
    <col min="15619" max="15623" width="9" style="4"/>
    <col min="15624" max="15625" width="8.44140625" style="4" customWidth="1"/>
    <col min="15626" max="15873" width="9" style="4"/>
    <col min="15874" max="15874" width="5.6640625" style="4" customWidth="1"/>
    <col min="15875" max="15879" width="9" style="4"/>
    <col min="15880" max="15881" width="8.44140625" style="4" customWidth="1"/>
    <col min="15882" max="16129" width="9" style="4"/>
    <col min="16130" max="16130" width="5.6640625" style="4" customWidth="1"/>
    <col min="16131" max="16135" width="9" style="4"/>
    <col min="16136" max="16137" width="8.44140625" style="4" customWidth="1"/>
    <col min="16138" max="16384" width="9" style="4"/>
  </cols>
  <sheetData>
    <row r="1" spans="1:10" ht="21" x14ac:dyDescent="0.25">
      <c r="A1" s="114" t="s">
        <v>375</v>
      </c>
      <c r="B1" s="114"/>
      <c r="C1" s="114"/>
      <c r="D1" s="114"/>
      <c r="E1" s="1"/>
      <c r="F1" s="1"/>
      <c r="G1" s="1"/>
      <c r="H1" s="1"/>
      <c r="I1" s="3"/>
    </row>
    <row r="2" spans="1:10" ht="26.25" customHeight="1" x14ac:dyDescent="0.2">
      <c r="A2" s="1"/>
      <c r="B2" s="5"/>
      <c r="C2" s="1"/>
      <c r="D2" s="1"/>
      <c r="E2" s="1"/>
      <c r="F2" s="1"/>
      <c r="G2" s="1"/>
      <c r="H2" s="1"/>
      <c r="I2" s="3"/>
    </row>
    <row r="3" spans="1:10" ht="39.75" customHeight="1" x14ac:dyDescent="0.2">
      <c r="A3" s="1"/>
      <c r="B3" s="1"/>
      <c r="C3" s="120" t="s">
        <v>0</v>
      </c>
      <c r="D3" s="121"/>
      <c r="E3" s="121"/>
      <c r="F3" s="121"/>
      <c r="G3" s="121"/>
      <c r="H3" s="122"/>
      <c r="I3" s="3"/>
    </row>
    <row r="4" spans="1:10" ht="20.25" customHeight="1" x14ac:dyDescent="0.2">
      <c r="A4" s="1"/>
      <c r="B4" s="1"/>
      <c r="C4" s="1"/>
      <c r="D4" s="1"/>
      <c r="E4" s="1"/>
      <c r="F4" s="1"/>
      <c r="G4" s="1"/>
      <c r="H4" s="1"/>
      <c r="I4" s="3"/>
    </row>
    <row r="5" spans="1:10" ht="20.25" customHeight="1" x14ac:dyDescent="0.2">
      <c r="A5" s="1"/>
      <c r="B5" s="1"/>
      <c r="C5" s="1"/>
      <c r="D5" s="1"/>
      <c r="E5" s="1"/>
      <c r="F5" s="1"/>
      <c r="G5" s="1"/>
      <c r="H5" s="1"/>
      <c r="I5" s="3"/>
    </row>
    <row r="6" spans="1:10" ht="20.25" customHeight="1" x14ac:dyDescent="0.2">
      <c r="A6" s="1"/>
      <c r="B6" s="1"/>
      <c r="C6" s="1"/>
      <c r="D6" s="1"/>
      <c r="E6" s="1"/>
      <c r="F6" s="1"/>
      <c r="G6" s="1"/>
      <c r="H6" s="1"/>
      <c r="I6" s="3"/>
    </row>
    <row r="7" spans="1:10" s="8" customFormat="1" ht="21" x14ac:dyDescent="0.25">
      <c r="A7" s="2"/>
      <c r="B7" s="2" t="s">
        <v>1</v>
      </c>
      <c r="C7" s="2"/>
      <c r="D7" s="2"/>
      <c r="E7" s="2"/>
      <c r="F7" s="2"/>
      <c r="G7" s="2"/>
      <c r="H7" s="6" t="s">
        <v>2</v>
      </c>
      <c r="I7" s="7" t="s">
        <v>3</v>
      </c>
    </row>
    <row r="8" spans="1:10" s="8" customFormat="1" ht="24" customHeight="1" x14ac:dyDescent="0.25">
      <c r="A8" s="2"/>
      <c r="B8" s="2"/>
      <c r="C8" s="2"/>
      <c r="D8" s="2"/>
      <c r="E8" s="2"/>
      <c r="F8" s="2"/>
      <c r="G8" s="2"/>
      <c r="H8" s="6"/>
      <c r="I8" s="9"/>
    </row>
    <row r="9" spans="1:10" s="8" customFormat="1" ht="24" customHeight="1" x14ac:dyDescent="0.25">
      <c r="A9" s="2"/>
      <c r="B9" s="2" t="s">
        <v>4</v>
      </c>
      <c r="C9" s="2"/>
      <c r="D9" s="2" t="s">
        <v>5</v>
      </c>
      <c r="E9" s="2"/>
      <c r="F9" s="2"/>
      <c r="G9" s="2"/>
      <c r="H9" s="6" t="s">
        <v>2</v>
      </c>
      <c r="I9" s="10" t="s">
        <v>6</v>
      </c>
    </row>
    <row r="10" spans="1:10" s="8" customFormat="1" ht="27" customHeight="1" x14ac:dyDescent="0.25">
      <c r="A10" s="2"/>
      <c r="B10" s="2"/>
      <c r="C10" s="2"/>
      <c r="D10" s="2" t="s">
        <v>7</v>
      </c>
      <c r="E10" s="2"/>
      <c r="F10" s="2"/>
      <c r="G10" s="2"/>
      <c r="H10" s="6" t="s">
        <v>2</v>
      </c>
      <c r="I10" s="10" t="s">
        <v>6</v>
      </c>
    </row>
    <row r="11" spans="1:10" s="8" customFormat="1" ht="27" customHeight="1" x14ac:dyDescent="0.25">
      <c r="A11" s="2"/>
      <c r="B11" s="2"/>
      <c r="C11" s="2"/>
      <c r="D11" s="2" t="s">
        <v>8</v>
      </c>
      <c r="E11" s="2"/>
      <c r="F11" s="2"/>
      <c r="G11" s="2"/>
      <c r="H11" s="6" t="s">
        <v>9</v>
      </c>
      <c r="I11" s="123" t="s">
        <v>10</v>
      </c>
      <c r="J11" s="123"/>
    </row>
    <row r="12" spans="1:10" s="8" customFormat="1" ht="27" customHeight="1" x14ac:dyDescent="0.25">
      <c r="A12" s="2"/>
      <c r="B12" s="2"/>
      <c r="C12" s="2"/>
      <c r="D12" s="2" t="s">
        <v>11</v>
      </c>
      <c r="E12" s="2"/>
      <c r="F12" s="2"/>
      <c r="G12" s="2"/>
      <c r="H12" s="6" t="s">
        <v>2</v>
      </c>
      <c r="I12" s="10" t="s">
        <v>12</v>
      </c>
    </row>
    <row r="13" spans="1:10" s="8" customFormat="1" ht="21" x14ac:dyDescent="0.25">
      <c r="A13" s="2"/>
      <c r="B13" s="2"/>
      <c r="C13" s="2"/>
      <c r="D13" s="2"/>
      <c r="E13" s="2"/>
      <c r="F13" s="2"/>
      <c r="G13" s="2"/>
      <c r="H13" s="6"/>
      <c r="I13" s="7"/>
    </row>
    <row r="14" spans="1:10" s="8" customFormat="1" ht="21" x14ac:dyDescent="0.25">
      <c r="A14" s="2"/>
      <c r="B14" s="2"/>
      <c r="C14" s="2"/>
      <c r="D14" s="2"/>
      <c r="E14" s="2"/>
      <c r="F14" s="2"/>
      <c r="G14" s="2"/>
      <c r="H14" s="6"/>
      <c r="I14" s="7"/>
    </row>
    <row r="15" spans="1:10" s="8" customFormat="1" ht="27" customHeight="1" x14ac:dyDescent="0.25">
      <c r="A15" s="2"/>
      <c r="B15" s="116" t="s">
        <v>13</v>
      </c>
      <c r="C15" s="116"/>
      <c r="D15" s="116"/>
      <c r="E15" s="116"/>
      <c r="F15" s="2"/>
      <c r="G15" s="11" t="s">
        <v>14</v>
      </c>
      <c r="H15" s="6" t="s">
        <v>2</v>
      </c>
      <c r="I15" s="7" t="s">
        <v>15</v>
      </c>
    </row>
    <row r="16" spans="1:10" s="8" customFormat="1" ht="27" customHeight="1" x14ac:dyDescent="0.25">
      <c r="A16" s="2"/>
      <c r="B16" s="2"/>
      <c r="C16" s="2"/>
      <c r="D16" s="2"/>
      <c r="E16" s="2"/>
      <c r="F16" s="2"/>
      <c r="G16" s="2"/>
      <c r="H16" s="6"/>
      <c r="I16" s="7"/>
    </row>
    <row r="17" spans="1:9" s="8" customFormat="1" ht="27" customHeight="1" x14ac:dyDescent="0.25">
      <c r="A17" s="2"/>
      <c r="B17" s="124" t="s">
        <v>333</v>
      </c>
      <c r="C17" s="124"/>
      <c r="D17" s="124"/>
      <c r="E17" s="124"/>
      <c r="F17" s="2"/>
      <c r="G17" s="11" t="s">
        <v>14</v>
      </c>
      <c r="H17" s="6" t="s">
        <v>2</v>
      </c>
      <c r="I17" s="7" t="s">
        <v>16</v>
      </c>
    </row>
    <row r="18" spans="1:9" s="8" customFormat="1" ht="27" customHeight="1" x14ac:dyDescent="0.25">
      <c r="A18" s="2"/>
      <c r="B18" s="2"/>
      <c r="C18" s="2"/>
      <c r="D18" s="2"/>
      <c r="E18" s="2"/>
      <c r="F18" s="2"/>
      <c r="G18" s="2"/>
      <c r="H18" s="6"/>
      <c r="I18" s="7"/>
    </row>
    <row r="19" spans="1:9" s="8" customFormat="1" ht="27" customHeight="1" x14ac:dyDescent="0.25">
      <c r="A19" s="2"/>
      <c r="B19" s="125" t="s">
        <v>370</v>
      </c>
      <c r="C19" s="125"/>
      <c r="D19" s="125"/>
      <c r="E19" s="125"/>
      <c r="F19" s="2"/>
      <c r="G19" s="11" t="s">
        <v>14</v>
      </c>
      <c r="H19" s="6" t="s">
        <v>2</v>
      </c>
      <c r="I19" s="7" t="s">
        <v>17</v>
      </c>
    </row>
    <row r="20" spans="1:9" s="8" customFormat="1" ht="27" customHeight="1" x14ac:dyDescent="0.25">
      <c r="A20" s="2"/>
      <c r="B20" s="2"/>
      <c r="C20" s="2"/>
      <c r="D20" s="2"/>
      <c r="E20" s="2"/>
      <c r="F20" s="2"/>
      <c r="G20" s="11"/>
      <c r="H20" s="6"/>
      <c r="I20" s="7"/>
    </row>
    <row r="21" spans="1:9" s="8" customFormat="1" ht="27" customHeight="1" x14ac:dyDescent="0.25">
      <c r="A21" s="2"/>
      <c r="B21" s="116" t="s">
        <v>18</v>
      </c>
      <c r="C21" s="116"/>
      <c r="D21" s="116"/>
      <c r="E21" s="116"/>
      <c r="F21" s="2"/>
      <c r="G21" s="11" t="s">
        <v>315</v>
      </c>
      <c r="H21" s="6" t="s">
        <v>2</v>
      </c>
      <c r="I21" s="7" t="s">
        <v>19</v>
      </c>
    </row>
    <row r="22" spans="1:9" s="8" customFormat="1" ht="27" customHeight="1" x14ac:dyDescent="0.25">
      <c r="A22" s="2"/>
      <c r="B22" s="2"/>
      <c r="C22" s="2"/>
      <c r="D22" s="2"/>
      <c r="E22" s="2"/>
      <c r="F22" s="2"/>
      <c r="G22" s="11"/>
      <c r="H22" s="6"/>
      <c r="I22" s="7"/>
    </row>
    <row r="23" spans="1:9" s="8" customFormat="1" ht="27" customHeight="1" x14ac:dyDescent="0.25">
      <c r="A23" s="2"/>
      <c r="B23" s="126" t="s">
        <v>376</v>
      </c>
      <c r="C23" s="126"/>
      <c r="D23" s="126"/>
      <c r="E23" s="126"/>
      <c r="F23" s="2"/>
      <c r="G23" s="11" t="s">
        <v>14</v>
      </c>
      <c r="H23" s="6" t="s">
        <v>2</v>
      </c>
      <c r="I23" s="7" t="s">
        <v>21</v>
      </c>
    </row>
    <row r="24" spans="1:9" s="8" customFormat="1" ht="27" customHeight="1" x14ac:dyDescent="0.25">
      <c r="A24" s="2"/>
      <c r="B24" s="2"/>
      <c r="C24" s="2"/>
      <c r="D24" s="2"/>
      <c r="E24" s="2"/>
      <c r="F24" s="2"/>
      <c r="G24" s="2"/>
      <c r="H24" s="6"/>
      <c r="I24" s="7"/>
    </row>
    <row r="25" spans="1:9" s="8" customFormat="1" ht="27" customHeight="1" x14ac:dyDescent="0.25">
      <c r="A25" s="2"/>
      <c r="B25" s="116" t="s">
        <v>365</v>
      </c>
      <c r="C25" s="116"/>
      <c r="D25" s="116"/>
      <c r="E25" s="116"/>
      <c r="F25" s="2"/>
      <c r="G25" s="11" t="s">
        <v>14</v>
      </c>
      <c r="H25" s="6" t="s">
        <v>2</v>
      </c>
      <c r="I25" s="7" t="s">
        <v>22</v>
      </c>
    </row>
    <row r="26" spans="1:9" s="8" customFormat="1" ht="27" customHeight="1" x14ac:dyDescent="0.25">
      <c r="A26" s="2"/>
      <c r="B26" s="2"/>
      <c r="C26" s="2"/>
      <c r="D26" s="2"/>
      <c r="E26" s="2"/>
      <c r="F26" s="2"/>
      <c r="G26" s="2"/>
      <c r="H26" s="6"/>
      <c r="I26" s="7"/>
    </row>
    <row r="27" spans="1:9" s="8" customFormat="1" ht="27" customHeight="1" x14ac:dyDescent="0.25">
      <c r="A27" s="2"/>
      <c r="B27" s="115" t="s">
        <v>20</v>
      </c>
      <c r="C27" s="115"/>
      <c r="D27" s="115"/>
      <c r="E27" s="115"/>
      <c r="F27" s="2"/>
      <c r="G27" s="11" t="s">
        <v>14</v>
      </c>
      <c r="H27" s="6" t="s">
        <v>2</v>
      </c>
      <c r="I27" s="7" t="s">
        <v>316</v>
      </c>
    </row>
    <row r="28" spans="1:9" s="8" customFormat="1" ht="27" customHeight="1" x14ac:dyDescent="0.25">
      <c r="A28" s="2"/>
      <c r="B28" s="2"/>
      <c r="C28" s="2"/>
      <c r="D28" s="2"/>
      <c r="E28" s="2"/>
      <c r="F28" s="2"/>
      <c r="G28" s="2"/>
      <c r="H28" s="2"/>
      <c r="I28" s="9"/>
    </row>
    <row r="29" spans="1:9" ht="28.5" customHeight="1" x14ac:dyDescent="0.25">
      <c r="A29" s="1"/>
      <c r="B29" s="115" t="s">
        <v>369</v>
      </c>
      <c r="C29" s="115"/>
      <c r="D29" s="115"/>
      <c r="E29" s="115"/>
      <c r="F29" s="2"/>
      <c r="G29" s="11" t="s">
        <v>14</v>
      </c>
      <c r="H29" s="6" t="s">
        <v>2</v>
      </c>
      <c r="I29" s="7" t="s">
        <v>366</v>
      </c>
    </row>
    <row r="30" spans="1:9" x14ac:dyDescent="0.2">
      <c r="A30" s="1"/>
      <c r="B30" s="1"/>
      <c r="C30" s="1"/>
      <c r="D30" s="1"/>
      <c r="E30" s="1"/>
      <c r="F30" s="1"/>
      <c r="G30" s="1"/>
      <c r="H30" s="1"/>
      <c r="I30" s="3"/>
    </row>
    <row r="31" spans="1:9" x14ac:dyDescent="0.2">
      <c r="A31" s="1"/>
      <c r="B31" s="1"/>
      <c r="C31" s="1"/>
      <c r="D31" s="1"/>
      <c r="E31" s="1"/>
      <c r="F31" s="1"/>
      <c r="G31" s="1"/>
      <c r="H31" s="1"/>
      <c r="I31" s="3"/>
    </row>
    <row r="32" spans="1:9" x14ac:dyDescent="0.2">
      <c r="A32" s="1"/>
      <c r="B32" s="1"/>
      <c r="C32" s="1"/>
      <c r="D32" s="1"/>
      <c r="E32" s="1"/>
      <c r="F32" s="1"/>
      <c r="G32" s="1"/>
      <c r="H32" s="1"/>
      <c r="I32" s="3"/>
    </row>
    <row r="33" spans="1:9" ht="34.5" customHeight="1" x14ac:dyDescent="0.2">
      <c r="A33" s="1"/>
      <c r="B33" s="1"/>
      <c r="C33" s="1"/>
      <c r="D33" s="117" t="s">
        <v>23</v>
      </c>
      <c r="E33" s="118"/>
      <c r="F33" s="118"/>
      <c r="G33" s="119"/>
      <c r="H33" s="10"/>
      <c r="I33" s="3" t="s">
        <v>24</v>
      </c>
    </row>
    <row r="34" spans="1:9" x14ac:dyDescent="0.2">
      <c r="A34" s="1"/>
      <c r="B34" s="1"/>
      <c r="C34" s="1"/>
      <c r="D34" s="1"/>
      <c r="E34" s="1"/>
      <c r="F34" s="1"/>
      <c r="G34" s="1"/>
      <c r="H34" s="1"/>
      <c r="I34" s="3"/>
    </row>
    <row r="35" spans="1:9" x14ac:dyDescent="0.2">
      <c r="A35" s="1"/>
      <c r="B35" s="1"/>
      <c r="C35" s="1"/>
      <c r="D35" s="1"/>
      <c r="E35" s="1"/>
      <c r="F35" s="1"/>
      <c r="G35" s="1"/>
      <c r="H35" s="1"/>
      <c r="I35" s="3"/>
    </row>
    <row r="36" spans="1:9" x14ac:dyDescent="0.2">
      <c r="A36" s="1"/>
      <c r="B36" s="1"/>
      <c r="C36" s="1"/>
      <c r="D36" s="1"/>
      <c r="E36" s="1"/>
      <c r="F36" s="1"/>
      <c r="G36" s="1"/>
      <c r="H36" s="1"/>
      <c r="I36" s="3"/>
    </row>
    <row r="45" spans="1:9" ht="16.5" customHeight="1" x14ac:dyDescent="0.2">
      <c r="E45" s="13"/>
      <c r="F45" s="13"/>
      <c r="G45" s="13"/>
    </row>
    <row r="46" spans="1:9" ht="11.25" customHeight="1" x14ac:dyDescent="0.2"/>
    <row r="69" spans="5:5" ht="16.2" x14ac:dyDescent="0.2">
      <c r="E69" s="13"/>
    </row>
    <row r="70" spans="5:5" ht="11.25" customHeight="1" x14ac:dyDescent="0.2"/>
    <row r="99" spans="6:6" ht="16.2" x14ac:dyDescent="0.2">
      <c r="F99" s="13"/>
    </row>
    <row r="110" spans="6:6" ht="16.2" x14ac:dyDescent="0.2">
      <c r="F110" s="13"/>
    </row>
  </sheetData>
  <mergeCells count="12">
    <mergeCell ref="I11:J11"/>
    <mergeCell ref="B15:E15"/>
    <mergeCell ref="B17:E17"/>
    <mergeCell ref="B19:E19"/>
    <mergeCell ref="B23:E23"/>
    <mergeCell ref="B21:E21"/>
    <mergeCell ref="A1:D1"/>
    <mergeCell ref="B29:E29"/>
    <mergeCell ref="B25:E25"/>
    <mergeCell ref="B27:E27"/>
    <mergeCell ref="D33:G33"/>
    <mergeCell ref="C3:H3"/>
  </mergeCells>
  <phoneticPr fontId="2"/>
  <pageMargins left="0.86614173228346458" right="0.74803149606299213" top="1.1811023622047243" bottom="0.70866141732283461" header="0.31496062992125984" footer="0.3543307086614173"/>
  <pageSetup paperSize="9" scale="89" fitToWidth="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66D3-0552-42EE-A482-E4EBB4734075}">
  <sheetPr>
    <tabColor rgb="FF00B0F0"/>
  </sheetPr>
  <dimension ref="A1:M66"/>
  <sheetViews>
    <sheetView view="pageLayout" topLeftCell="A11" zoomScaleNormal="100" workbookViewId="0">
      <selection activeCell="N24" sqref="D24:N25"/>
    </sheetView>
  </sheetViews>
  <sheetFormatPr defaultRowHeight="14.4" x14ac:dyDescent="0.2"/>
  <cols>
    <col min="1" max="1" width="4.6640625" style="18" customWidth="1"/>
    <col min="2" max="2" width="9.6640625" style="69" customWidth="1"/>
    <col min="3" max="3" width="2.6640625" style="69" customWidth="1"/>
    <col min="4" max="4" width="9.109375" style="18" customWidth="1"/>
    <col min="5" max="5" width="9.6640625" style="17" customWidth="1"/>
    <col min="6" max="6" width="6.6640625" style="18" customWidth="1"/>
    <col min="7" max="7" width="5.6640625" style="18" customWidth="1"/>
    <col min="8" max="8" width="3.6640625" style="17" customWidth="1"/>
    <col min="9" max="9" width="6.6640625" style="18" customWidth="1"/>
    <col min="10" max="10" width="2.6640625" style="18" customWidth="1"/>
    <col min="11" max="256" width="9" style="18"/>
    <col min="257" max="257" width="4.6640625" style="18" customWidth="1"/>
    <col min="258" max="258" width="9.6640625" style="18" customWidth="1"/>
    <col min="259" max="259" width="2.6640625" style="18" customWidth="1"/>
    <col min="260" max="260" width="9.109375" style="18" customWidth="1"/>
    <col min="261" max="261" width="9.6640625" style="18" customWidth="1"/>
    <col min="262" max="262" width="6.6640625" style="18" customWidth="1"/>
    <col min="263" max="263" width="5.6640625" style="18" customWidth="1"/>
    <col min="264" max="264" width="3.6640625" style="18" customWidth="1"/>
    <col min="265" max="265" width="6.6640625" style="18" customWidth="1"/>
    <col min="266" max="266" width="2.6640625" style="18" customWidth="1"/>
    <col min="267" max="512" width="9" style="18"/>
    <col min="513" max="513" width="4.6640625" style="18" customWidth="1"/>
    <col min="514" max="514" width="9.6640625" style="18" customWidth="1"/>
    <col min="515" max="515" width="2.6640625" style="18" customWidth="1"/>
    <col min="516" max="516" width="9.109375" style="18" customWidth="1"/>
    <col min="517" max="517" width="9.6640625" style="18" customWidth="1"/>
    <col min="518" max="518" width="6.6640625" style="18" customWidth="1"/>
    <col min="519" max="519" width="5.6640625" style="18" customWidth="1"/>
    <col min="520" max="520" width="3.6640625" style="18" customWidth="1"/>
    <col min="521" max="521" width="6.6640625" style="18" customWidth="1"/>
    <col min="522" max="522" width="2.6640625" style="18" customWidth="1"/>
    <col min="523" max="768" width="9" style="18"/>
    <col min="769" max="769" width="4.6640625" style="18" customWidth="1"/>
    <col min="770" max="770" width="9.6640625" style="18" customWidth="1"/>
    <col min="771" max="771" width="2.6640625" style="18" customWidth="1"/>
    <col min="772" max="772" width="9.109375" style="18" customWidth="1"/>
    <col min="773" max="773" width="9.6640625" style="18" customWidth="1"/>
    <col min="774" max="774" width="6.6640625" style="18" customWidth="1"/>
    <col min="775" max="775" width="5.6640625" style="18" customWidth="1"/>
    <col min="776" max="776" width="3.6640625" style="18" customWidth="1"/>
    <col min="777" max="777" width="6.6640625" style="18" customWidth="1"/>
    <col min="778" max="778" width="2.6640625" style="18" customWidth="1"/>
    <col min="779" max="1024" width="9" style="18"/>
    <col min="1025" max="1025" width="4.6640625" style="18" customWidth="1"/>
    <col min="1026" max="1026" width="9.6640625" style="18" customWidth="1"/>
    <col min="1027" max="1027" width="2.6640625" style="18" customWidth="1"/>
    <col min="1028" max="1028" width="9.109375" style="18" customWidth="1"/>
    <col min="1029" max="1029" width="9.6640625" style="18" customWidth="1"/>
    <col min="1030" max="1030" width="6.6640625" style="18" customWidth="1"/>
    <col min="1031" max="1031" width="5.6640625" style="18" customWidth="1"/>
    <col min="1032" max="1032" width="3.6640625" style="18" customWidth="1"/>
    <col min="1033" max="1033" width="6.6640625" style="18" customWidth="1"/>
    <col min="1034" max="1034" width="2.6640625" style="18" customWidth="1"/>
    <col min="1035" max="1280" width="9" style="18"/>
    <col min="1281" max="1281" width="4.6640625" style="18" customWidth="1"/>
    <col min="1282" max="1282" width="9.6640625" style="18" customWidth="1"/>
    <col min="1283" max="1283" width="2.6640625" style="18" customWidth="1"/>
    <col min="1284" max="1284" width="9.109375" style="18" customWidth="1"/>
    <col min="1285" max="1285" width="9.6640625" style="18" customWidth="1"/>
    <col min="1286" max="1286" width="6.6640625" style="18" customWidth="1"/>
    <col min="1287" max="1287" width="5.6640625" style="18" customWidth="1"/>
    <col min="1288" max="1288" width="3.6640625" style="18" customWidth="1"/>
    <col min="1289" max="1289" width="6.6640625" style="18" customWidth="1"/>
    <col min="1290" max="1290" width="2.6640625" style="18" customWidth="1"/>
    <col min="1291" max="1536" width="9" style="18"/>
    <col min="1537" max="1537" width="4.6640625" style="18" customWidth="1"/>
    <col min="1538" max="1538" width="9.6640625" style="18" customWidth="1"/>
    <col min="1539" max="1539" width="2.6640625" style="18" customWidth="1"/>
    <col min="1540" max="1540" width="9.109375" style="18" customWidth="1"/>
    <col min="1541" max="1541" width="9.6640625" style="18" customWidth="1"/>
    <col min="1542" max="1542" width="6.6640625" style="18" customWidth="1"/>
    <col min="1543" max="1543" width="5.6640625" style="18" customWidth="1"/>
    <col min="1544" max="1544" width="3.6640625" style="18" customWidth="1"/>
    <col min="1545" max="1545" width="6.6640625" style="18" customWidth="1"/>
    <col min="1546" max="1546" width="2.6640625" style="18" customWidth="1"/>
    <col min="1547" max="1792" width="9" style="18"/>
    <col min="1793" max="1793" width="4.6640625" style="18" customWidth="1"/>
    <col min="1794" max="1794" width="9.6640625" style="18" customWidth="1"/>
    <col min="1795" max="1795" width="2.6640625" style="18" customWidth="1"/>
    <col min="1796" max="1796" width="9.109375" style="18" customWidth="1"/>
    <col min="1797" max="1797" width="9.6640625" style="18" customWidth="1"/>
    <col min="1798" max="1798" width="6.6640625" style="18" customWidth="1"/>
    <col min="1799" max="1799" width="5.6640625" style="18" customWidth="1"/>
    <col min="1800" max="1800" width="3.6640625" style="18" customWidth="1"/>
    <col min="1801" max="1801" width="6.6640625" style="18" customWidth="1"/>
    <col min="1802" max="1802" width="2.6640625" style="18" customWidth="1"/>
    <col min="1803" max="2048" width="9" style="18"/>
    <col min="2049" max="2049" width="4.6640625" style="18" customWidth="1"/>
    <col min="2050" max="2050" width="9.6640625" style="18" customWidth="1"/>
    <col min="2051" max="2051" width="2.6640625" style="18" customWidth="1"/>
    <col min="2052" max="2052" width="9.109375" style="18" customWidth="1"/>
    <col min="2053" max="2053" width="9.6640625" style="18" customWidth="1"/>
    <col min="2054" max="2054" width="6.6640625" style="18" customWidth="1"/>
    <col min="2055" max="2055" width="5.6640625" style="18" customWidth="1"/>
    <col min="2056" max="2056" width="3.6640625" style="18" customWidth="1"/>
    <col min="2057" max="2057" width="6.6640625" style="18" customWidth="1"/>
    <col min="2058" max="2058" width="2.6640625" style="18" customWidth="1"/>
    <col min="2059" max="2304" width="9" style="18"/>
    <col min="2305" max="2305" width="4.6640625" style="18" customWidth="1"/>
    <col min="2306" max="2306" width="9.6640625" style="18" customWidth="1"/>
    <col min="2307" max="2307" width="2.6640625" style="18" customWidth="1"/>
    <col min="2308" max="2308" width="9.109375" style="18" customWidth="1"/>
    <col min="2309" max="2309" width="9.6640625" style="18" customWidth="1"/>
    <col min="2310" max="2310" width="6.6640625" style="18" customWidth="1"/>
    <col min="2311" max="2311" width="5.6640625" style="18" customWidth="1"/>
    <col min="2312" max="2312" width="3.6640625" style="18" customWidth="1"/>
    <col min="2313" max="2313" width="6.6640625" style="18" customWidth="1"/>
    <col min="2314" max="2314" width="2.6640625" style="18" customWidth="1"/>
    <col min="2315" max="2560" width="9" style="18"/>
    <col min="2561" max="2561" width="4.6640625" style="18" customWidth="1"/>
    <col min="2562" max="2562" width="9.6640625" style="18" customWidth="1"/>
    <col min="2563" max="2563" width="2.6640625" style="18" customWidth="1"/>
    <col min="2564" max="2564" width="9.109375" style="18" customWidth="1"/>
    <col min="2565" max="2565" width="9.6640625" style="18" customWidth="1"/>
    <col min="2566" max="2566" width="6.6640625" style="18" customWidth="1"/>
    <col min="2567" max="2567" width="5.6640625" style="18" customWidth="1"/>
    <col min="2568" max="2568" width="3.6640625" style="18" customWidth="1"/>
    <col min="2569" max="2569" width="6.6640625" style="18" customWidth="1"/>
    <col min="2570" max="2570" width="2.6640625" style="18" customWidth="1"/>
    <col min="2571" max="2816" width="9" style="18"/>
    <col min="2817" max="2817" width="4.6640625" style="18" customWidth="1"/>
    <col min="2818" max="2818" width="9.6640625" style="18" customWidth="1"/>
    <col min="2819" max="2819" width="2.6640625" style="18" customWidth="1"/>
    <col min="2820" max="2820" width="9.109375" style="18" customWidth="1"/>
    <col min="2821" max="2821" width="9.6640625" style="18" customWidth="1"/>
    <col min="2822" max="2822" width="6.6640625" style="18" customWidth="1"/>
    <col min="2823" max="2823" width="5.6640625" style="18" customWidth="1"/>
    <col min="2824" max="2824" width="3.6640625" style="18" customWidth="1"/>
    <col min="2825" max="2825" width="6.6640625" style="18" customWidth="1"/>
    <col min="2826" max="2826" width="2.6640625" style="18" customWidth="1"/>
    <col min="2827" max="3072" width="9" style="18"/>
    <col min="3073" max="3073" width="4.6640625" style="18" customWidth="1"/>
    <col min="3074" max="3074" width="9.6640625" style="18" customWidth="1"/>
    <col min="3075" max="3075" width="2.6640625" style="18" customWidth="1"/>
    <col min="3076" max="3076" width="9.109375" style="18" customWidth="1"/>
    <col min="3077" max="3077" width="9.6640625" style="18" customWidth="1"/>
    <col min="3078" max="3078" width="6.6640625" style="18" customWidth="1"/>
    <col min="3079" max="3079" width="5.6640625" style="18" customWidth="1"/>
    <col min="3080" max="3080" width="3.6640625" style="18" customWidth="1"/>
    <col min="3081" max="3081" width="6.6640625" style="18" customWidth="1"/>
    <col min="3082" max="3082" width="2.6640625" style="18" customWidth="1"/>
    <col min="3083" max="3328" width="9" style="18"/>
    <col min="3329" max="3329" width="4.6640625" style="18" customWidth="1"/>
    <col min="3330" max="3330" width="9.6640625" style="18" customWidth="1"/>
    <col min="3331" max="3331" width="2.6640625" style="18" customWidth="1"/>
    <col min="3332" max="3332" width="9.109375" style="18" customWidth="1"/>
    <col min="3333" max="3333" width="9.6640625" style="18" customWidth="1"/>
    <col min="3334" max="3334" width="6.6640625" style="18" customWidth="1"/>
    <col min="3335" max="3335" width="5.6640625" style="18" customWidth="1"/>
    <col min="3336" max="3336" width="3.6640625" style="18" customWidth="1"/>
    <col min="3337" max="3337" width="6.6640625" style="18" customWidth="1"/>
    <col min="3338" max="3338" width="2.6640625" style="18" customWidth="1"/>
    <col min="3339" max="3584" width="9" style="18"/>
    <col min="3585" max="3585" width="4.6640625" style="18" customWidth="1"/>
    <col min="3586" max="3586" width="9.6640625" style="18" customWidth="1"/>
    <col min="3587" max="3587" width="2.6640625" style="18" customWidth="1"/>
    <col min="3588" max="3588" width="9.109375" style="18" customWidth="1"/>
    <col min="3589" max="3589" width="9.6640625" style="18" customWidth="1"/>
    <col min="3590" max="3590" width="6.6640625" style="18" customWidth="1"/>
    <col min="3591" max="3591" width="5.6640625" style="18" customWidth="1"/>
    <col min="3592" max="3592" width="3.6640625" style="18" customWidth="1"/>
    <col min="3593" max="3593" width="6.6640625" style="18" customWidth="1"/>
    <col min="3594" max="3594" width="2.6640625" style="18" customWidth="1"/>
    <col min="3595" max="3840" width="9" style="18"/>
    <col min="3841" max="3841" width="4.6640625" style="18" customWidth="1"/>
    <col min="3842" max="3842" width="9.6640625" style="18" customWidth="1"/>
    <col min="3843" max="3843" width="2.6640625" style="18" customWidth="1"/>
    <col min="3844" max="3844" width="9.109375" style="18" customWidth="1"/>
    <col min="3845" max="3845" width="9.6640625" style="18" customWidth="1"/>
    <col min="3846" max="3846" width="6.6640625" style="18" customWidth="1"/>
    <col min="3847" max="3847" width="5.6640625" style="18" customWidth="1"/>
    <col min="3848" max="3848" width="3.6640625" style="18" customWidth="1"/>
    <col min="3849" max="3849" width="6.6640625" style="18" customWidth="1"/>
    <col min="3850" max="3850" width="2.6640625" style="18" customWidth="1"/>
    <col min="3851" max="4096" width="9" style="18"/>
    <col min="4097" max="4097" width="4.6640625" style="18" customWidth="1"/>
    <col min="4098" max="4098" width="9.6640625" style="18" customWidth="1"/>
    <col min="4099" max="4099" width="2.6640625" style="18" customWidth="1"/>
    <col min="4100" max="4100" width="9.109375" style="18" customWidth="1"/>
    <col min="4101" max="4101" width="9.6640625" style="18" customWidth="1"/>
    <col min="4102" max="4102" width="6.6640625" style="18" customWidth="1"/>
    <col min="4103" max="4103" width="5.6640625" style="18" customWidth="1"/>
    <col min="4104" max="4104" width="3.6640625" style="18" customWidth="1"/>
    <col min="4105" max="4105" width="6.6640625" style="18" customWidth="1"/>
    <col min="4106" max="4106" width="2.6640625" style="18" customWidth="1"/>
    <col min="4107" max="4352" width="9" style="18"/>
    <col min="4353" max="4353" width="4.6640625" style="18" customWidth="1"/>
    <col min="4354" max="4354" width="9.6640625" style="18" customWidth="1"/>
    <col min="4355" max="4355" width="2.6640625" style="18" customWidth="1"/>
    <col min="4356" max="4356" width="9.109375" style="18" customWidth="1"/>
    <col min="4357" max="4357" width="9.6640625" style="18" customWidth="1"/>
    <col min="4358" max="4358" width="6.6640625" style="18" customWidth="1"/>
    <col min="4359" max="4359" width="5.6640625" style="18" customWidth="1"/>
    <col min="4360" max="4360" width="3.6640625" style="18" customWidth="1"/>
    <col min="4361" max="4361" width="6.6640625" style="18" customWidth="1"/>
    <col min="4362" max="4362" width="2.6640625" style="18" customWidth="1"/>
    <col min="4363" max="4608" width="9" style="18"/>
    <col min="4609" max="4609" width="4.6640625" style="18" customWidth="1"/>
    <col min="4610" max="4610" width="9.6640625" style="18" customWidth="1"/>
    <col min="4611" max="4611" width="2.6640625" style="18" customWidth="1"/>
    <col min="4612" max="4612" width="9.109375" style="18" customWidth="1"/>
    <col min="4613" max="4613" width="9.6640625" style="18" customWidth="1"/>
    <col min="4614" max="4614" width="6.6640625" style="18" customWidth="1"/>
    <col min="4615" max="4615" width="5.6640625" style="18" customWidth="1"/>
    <col min="4616" max="4616" width="3.6640625" style="18" customWidth="1"/>
    <col min="4617" max="4617" width="6.6640625" style="18" customWidth="1"/>
    <col min="4618" max="4618" width="2.6640625" style="18" customWidth="1"/>
    <col min="4619" max="4864" width="9" style="18"/>
    <col min="4865" max="4865" width="4.6640625" style="18" customWidth="1"/>
    <col min="4866" max="4866" width="9.6640625" style="18" customWidth="1"/>
    <col min="4867" max="4867" width="2.6640625" style="18" customWidth="1"/>
    <col min="4868" max="4868" width="9.109375" style="18" customWidth="1"/>
    <col min="4869" max="4869" width="9.6640625" style="18" customWidth="1"/>
    <col min="4870" max="4870" width="6.6640625" style="18" customWidth="1"/>
    <col min="4871" max="4871" width="5.6640625" style="18" customWidth="1"/>
    <col min="4872" max="4872" width="3.6640625" style="18" customWidth="1"/>
    <col min="4873" max="4873" width="6.6640625" style="18" customWidth="1"/>
    <col min="4874" max="4874" width="2.6640625" style="18" customWidth="1"/>
    <col min="4875" max="5120" width="9" style="18"/>
    <col min="5121" max="5121" width="4.6640625" style="18" customWidth="1"/>
    <col min="5122" max="5122" width="9.6640625" style="18" customWidth="1"/>
    <col min="5123" max="5123" width="2.6640625" style="18" customWidth="1"/>
    <col min="5124" max="5124" width="9.109375" style="18" customWidth="1"/>
    <col min="5125" max="5125" width="9.6640625" style="18" customWidth="1"/>
    <col min="5126" max="5126" width="6.6640625" style="18" customWidth="1"/>
    <col min="5127" max="5127" width="5.6640625" style="18" customWidth="1"/>
    <col min="5128" max="5128" width="3.6640625" style="18" customWidth="1"/>
    <col min="5129" max="5129" width="6.6640625" style="18" customWidth="1"/>
    <col min="5130" max="5130" width="2.6640625" style="18" customWidth="1"/>
    <col min="5131" max="5376" width="9" style="18"/>
    <col min="5377" max="5377" width="4.6640625" style="18" customWidth="1"/>
    <col min="5378" max="5378" width="9.6640625" style="18" customWidth="1"/>
    <col min="5379" max="5379" width="2.6640625" style="18" customWidth="1"/>
    <col min="5380" max="5380" width="9.109375" style="18" customWidth="1"/>
    <col min="5381" max="5381" width="9.6640625" style="18" customWidth="1"/>
    <col min="5382" max="5382" width="6.6640625" style="18" customWidth="1"/>
    <col min="5383" max="5383" width="5.6640625" style="18" customWidth="1"/>
    <col min="5384" max="5384" width="3.6640625" style="18" customWidth="1"/>
    <col min="5385" max="5385" width="6.6640625" style="18" customWidth="1"/>
    <col min="5386" max="5386" width="2.6640625" style="18" customWidth="1"/>
    <col min="5387" max="5632" width="9" style="18"/>
    <col min="5633" max="5633" width="4.6640625" style="18" customWidth="1"/>
    <col min="5634" max="5634" width="9.6640625" style="18" customWidth="1"/>
    <col min="5635" max="5635" width="2.6640625" style="18" customWidth="1"/>
    <col min="5636" max="5636" width="9.109375" style="18" customWidth="1"/>
    <col min="5637" max="5637" width="9.6640625" style="18" customWidth="1"/>
    <col min="5638" max="5638" width="6.6640625" style="18" customWidth="1"/>
    <col min="5639" max="5639" width="5.6640625" style="18" customWidth="1"/>
    <col min="5640" max="5640" width="3.6640625" style="18" customWidth="1"/>
    <col min="5641" max="5641" width="6.6640625" style="18" customWidth="1"/>
    <col min="5642" max="5642" width="2.6640625" style="18" customWidth="1"/>
    <col min="5643" max="5888" width="9" style="18"/>
    <col min="5889" max="5889" width="4.6640625" style="18" customWidth="1"/>
    <col min="5890" max="5890" width="9.6640625" style="18" customWidth="1"/>
    <col min="5891" max="5891" width="2.6640625" style="18" customWidth="1"/>
    <col min="5892" max="5892" width="9.109375" style="18" customWidth="1"/>
    <col min="5893" max="5893" width="9.6640625" style="18" customWidth="1"/>
    <col min="5894" max="5894" width="6.6640625" style="18" customWidth="1"/>
    <col min="5895" max="5895" width="5.6640625" style="18" customWidth="1"/>
    <col min="5896" max="5896" width="3.6640625" style="18" customWidth="1"/>
    <col min="5897" max="5897" width="6.6640625" style="18" customWidth="1"/>
    <col min="5898" max="5898" width="2.6640625" style="18" customWidth="1"/>
    <col min="5899" max="6144" width="9" style="18"/>
    <col min="6145" max="6145" width="4.6640625" style="18" customWidth="1"/>
    <col min="6146" max="6146" width="9.6640625" style="18" customWidth="1"/>
    <col min="6147" max="6147" width="2.6640625" style="18" customWidth="1"/>
    <col min="6148" max="6148" width="9.109375" style="18" customWidth="1"/>
    <col min="6149" max="6149" width="9.6640625" style="18" customWidth="1"/>
    <col min="6150" max="6150" width="6.6640625" style="18" customWidth="1"/>
    <col min="6151" max="6151" width="5.6640625" style="18" customWidth="1"/>
    <col min="6152" max="6152" width="3.6640625" style="18" customWidth="1"/>
    <col min="6153" max="6153" width="6.6640625" style="18" customWidth="1"/>
    <col min="6154" max="6154" width="2.6640625" style="18" customWidth="1"/>
    <col min="6155" max="6400" width="9" style="18"/>
    <col min="6401" max="6401" width="4.6640625" style="18" customWidth="1"/>
    <col min="6402" max="6402" width="9.6640625" style="18" customWidth="1"/>
    <col min="6403" max="6403" width="2.6640625" style="18" customWidth="1"/>
    <col min="6404" max="6404" width="9.109375" style="18" customWidth="1"/>
    <col min="6405" max="6405" width="9.6640625" style="18" customWidth="1"/>
    <col min="6406" max="6406" width="6.6640625" style="18" customWidth="1"/>
    <col min="6407" max="6407" width="5.6640625" style="18" customWidth="1"/>
    <col min="6408" max="6408" width="3.6640625" style="18" customWidth="1"/>
    <col min="6409" max="6409" width="6.6640625" style="18" customWidth="1"/>
    <col min="6410" max="6410" width="2.6640625" style="18" customWidth="1"/>
    <col min="6411" max="6656" width="9" style="18"/>
    <col min="6657" max="6657" width="4.6640625" style="18" customWidth="1"/>
    <col min="6658" max="6658" width="9.6640625" style="18" customWidth="1"/>
    <col min="6659" max="6659" width="2.6640625" style="18" customWidth="1"/>
    <col min="6660" max="6660" width="9.109375" style="18" customWidth="1"/>
    <col min="6661" max="6661" width="9.6640625" style="18" customWidth="1"/>
    <col min="6662" max="6662" width="6.6640625" style="18" customWidth="1"/>
    <col min="6663" max="6663" width="5.6640625" style="18" customWidth="1"/>
    <col min="6664" max="6664" width="3.6640625" style="18" customWidth="1"/>
    <col min="6665" max="6665" width="6.6640625" style="18" customWidth="1"/>
    <col min="6666" max="6666" width="2.6640625" style="18" customWidth="1"/>
    <col min="6667" max="6912" width="9" style="18"/>
    <col min="6913" max="6913" width="4.6640625" style="18" customWidth="1"/>
    <col min="6914" max="6914" width="9.6640625" style="18" customWidth="1"/>
    <col min="6915" max="6915" width="2.6640625" style="18" customWidth="1"/>
    <col min="6916" max="6916" width="9.109375" style="18" customWidth="1"/>
    <col min="6917" max="6917" width="9.6640625" style="18" customWidth="1"/>
    <col min="6918" max="6918" width="6.6640625" style="18" customWidth="1"/>
    <col min="6919" max="6919" width="5.6640625" style="18" customWidth="1"/>
    <col min="6920" max="6920" width="3.6640625" style="18" customWidth="1"/>
    <col min="6921" max="6921" width="6.6640625" style="18" customWidth="1"/>
    <col min="6922" max="6922" width="2.6640625" style="18" customWidth="1"/>
    <col min="6923" max="7168" width="9" style="18"/>
    <col min="7169" max="7169" width="4.6640625" style="18" customWidth="1"/>
    <col min="7170" max="7170" width="9.6640625" style="18" customWidth="1"/>
    <col min="7171" max="7171" width="2.6640625" style="18" customWidth="1"/>
    <col min="7172" max="7172" width="9.109375" style="18" customWidth="1"/>
    <col min="7173" max="7173" width="9.6640625" style="18" customWidth="1"/>
    <col min="7174" max="7174" width="6.6640625" style="18" customWidth="1"/>
    <col min="7175" max="7175" width="5.6640625" style="18" customWidth="1"/>
    <col min="7176" max="7176" width="3.6640625" style="18" customWidth="1"/>
    <col min="7177" max="7177" width="6.6640625" style="18" customWidth="1"/>
    <col min="7178" max="7178" width="2.6640625" style="18" customWidth="1"/>
    <col min="7179" max="7424" width="9" style="18"/>
    <col min="7425" max="7425" width="4.6640625" style="18" customWidth="1"/>
    <col min="7426" max="7426" width="9.6640625" style="18" customWidth="1"/>
    <col min="7427" max="7427" width="2.6640625" style="18" customWidth="1"/>
    <col min="7428" max="7428" width="9.109375" style="18" customWidth="1"/>
    <col min="7429" max="7429" width="9.6640625" style="18" customWidth="1"/>
    <col min="7430" max="7430" width="6.6640625" style="18" customWidth="1"/>
    <col min="7431" max="7431" width="5.6640625" style="18" customWidth="1"/>
    <col min="7432" max="7432" width="3.6640625" style="18" customWidth="1"/>
    <col min="7433" max="7433" width="6.6640625" style="18" customWidth="1"/>
    <col min="7434" max="7434" width="2.6640625" style="18" customWidth="1"/>
    <col min="7435" max="7680" width="9" style="18"/>
    <col min="7681" max="7681" width="4.6640625" style="18" customWidth="1"/>
    <col min="7682" max="7682" width="9.6640625" style="18" customWidth="1"/>
    <col min="7683" max="7683" width="2.6640625" style="18" customWidth="1"/>
    <col min="7684" max="7684" width="9.109375" style="18" customWidth="1"/>
    <col min="7685" max="7685" width="9.6640625" style="18" customWidth="1"/>
    <col min="7686" max="7686" width="6.6640625" style="18" customWidth="1"/>
    <col min="7687" max="7687" width="5.6640625" style="18" customWidth="1"/>
    <col min="7688" max="7688" width="3.6640625" style="18" customWidth="1"/>
    <col min="7689" max="7689" width="6.6640625" style="18" customWidth="1"/>
    <col min="7690" max="7690" width="2.6640625" style="18" customWidth="1"/>
    <col min="7691" max="7936" width="9" style="18"/>
    <col min="7937" max="7937" width="4.6640625" style="18" customWidth="1"/>
    <col min="7938" max="7938" width="9.6640625" style="18" customWidth="1"/>
    <col min="7939" max="7939" width="2.6640625" style="18" customWidth="1"/>
    <col min="7940" max="7940" width="9.109375" style="18" customWidth="1"/>
    <col min="7941" max="7941" width="9.6640625" style="18" customWidth="1"/>
    <col min="7942" max="7942" width="6.6640625" style="18" customWidth="1"/>
    <col min="7943" max="7943" width="5.6640625" style="18" customWidth="1"/>
    <col min="7944" max="7944" width="3.6640625" style="18" customWidth="1"/>
    <col min="7945" max="7945" width="6.6640625" style="18" customWidth="1"/>
    <col min="7946" max="7946" width="2.6640625" style="18" customWidth="1"/>
    <col min="7947" max="8192" width="9" style="18"/>
    <col min="8193" max="8193" width="4.6640625" style="18" customWidth="1"/>
    <col min="8194" max="8194" width="9.6640625" style="18" customWidth="1"/>
    <col min="8195" max="8195" width="2.6640625" style="18" customWidth="1"/>
    <col min="8196" max="8196" width="9.109375" style="18" customWidth="1"/>
    <col min="8197" max="8197" width="9.6640625" style="18" customWidth="1"/>
    <col min="8198" max="8198" width="6.6640625" style="18" customWidth="1"/>
    <col min="8199" max="8199" width="5.6640625" style="18" customWidth="1"/>
    <col min="8200" max="8200" width="3.6640625" style="18" customWidth="1"/>
    <col min="8201" max="8201" width="6.6640625" style="18" customWidth="1"/>
    <col min="8202" max="8202" width="2.6640625" style="18" customWidth="1"/>
    <col min="8203" max="8448" width="9" style="18"/>
    <col min="8449" max="8449" width="4.6640625" style="18" customWidth="1"/>
    <col min="8450" max="8450" width="9.6640625" style="18" customWidth="1"/>
    <col min="8451" max="8451" width="2.6640625" style="18" customWidth="1"/>
    <col min="8452" max="8452" width="9.109375" style="18" customWidth="1"/>
    <col min="8453" max="8453" width="9.6640625" style="18" customWidth="1"/>
    <col min="8454" max="8454" width="6.6640625" style="18" customWidth="1"/>
    <col min="8455" max="8455" width="5.6640625" style="18" customWidth="1"/>
    <col min="8456" max="8456" width="3.6640625" style="18" customWidth="1"/>
    <col min="8457" max="8457" width="6.6640625" style="18" customWidth="1"/>
    <col min="8458" max="8458" width="2.6640625" style="18" customWidth="1"/>
    <col min="8459" max="8704" width="9" style="18"/>
    <col min="8705" max="8705" width="4.6640625" style="18" customWidth="1"/>
    <col min="8706" max="8706" width="9.6640625" style="18" customWidth="1"/>
    <col min="8707" max="8707" width="2.6640625" style="18" customWidth="1"/>
    <col min="8708" max="8708" width="9.109375" style="18" customWidth="1"/>
    <col min="8709" max="8709" width="9.6640625" style="18" customWidth="1"/>
    <col min="8710" max="8710" width="6.6640625" style="18" customWidth="1"/>
    <col min="8711" max="8711" width="5.6640625" style="18" customWidth="1"/>
    <col min="8712" max="8712" width="3.6640625" style="18" customWidth="1"/>
    <col min="8713" max="8713" width="6.6640625" style="18" customWidth="1"/>
    <col min="8714" max="8714" width="2.6640625" style="18" customWidth="1"/>
    <col min="8715" max="8960" width="9" style="18"/>
    <col min="8961" max="8961" width="4.6640625" style="18" customWidth="1"/>
    <col min="8962" max="8962" width="9.6640625" style="18" customWidth="1"/>
    <col min="8963" max="8963" width="2.6640625" style="18" customWidth="1"/>
    <col min="8964" max="8964" width="9.109375" style="18" customWidth="1"/>
    <col min="8965" max="8965" width="9.6640625" style="18" customWidth="1"/>
    <col min="8966" max="8966" width="6.6640625" style="18" customWidth="1"/>
    <col min="8967" max="8967" width="5.6640625" style="18" customWidth="1"/>
    <col min="8968" max="8968" width="3.6640625" style="18" customWidth="1"/>
    <col min="8969" max="8969" width="6.6640625" style="18" customWidth="1"/>
    <col min="8970" max="8970" width="2.6640625" style="18" customWidth="1"/>
    <col min="8971" max="9216" width="9" style="18"/>
    <col min="9217" max="9217" width="4.6640625" style="18" customWidth="1"/>
    <col min="9218" max="9218" width="9.6640625" style="18" customWidth="1"/>
    <col min="9219" max="9219" width="2.6640625" style="18" customWidth="1"/>
    <col min="9220" max="9220" width="9.109375" style="18" customWidth="1"/>
    <col min="9221" max="9221" width="9.6640625" style="18" customWidth="1"/>
    <col min="9222" max="9222" width="6.6640625" style="18" customWidth="1"/>
    <col min="9223" max="9223" width="5.6640625" style="18" customWidth="1"/>
    <col min="9224" max="9224" width="3.6640625" style="18" customWidth="1"/>
    <col min="9225" max="9225" width="6.6640625" style="18" customWidth="1"/>
    <col min="9226" max="9226" width="2.6640625" style="18" customWidth="1"/>
    <col min="9227" max="9472" width="9" style="18"/>
    <col min="9473" max="9473" width="4.6640625" style="18" customWidth="1"/>
    <col min="9474" max="9474" width="9.6640625" style="18" customWidth="1"/>
    <col min="9475" max="9475" width="2.6640625" style="18" customWidth="1"/>
    <col min="9476" max="9476" width="9.109375" style="18" customWidth="1"/>
    <col min="9477" max="9477" width="9.6640625" style="18" customWidth="1"/>
    <col min="9478" max="9478" width="6.6640625" style="18" customWidth="1"/>
    <col min="9479" max="9479" width="5.6640625" style="18" customWidth="1"/>
    <col min="9480" max="9480" width="3.6640625" style="18" customWidth="1"/>
    <col min="9481" max="9481" width="6.6640625" style="18" customWidth="1"/>
    <col min="9482" max="9482" width="2.6640625" style="18" customWidth="1"/>
    <col min="9483" max="9728" width="9" style="18"/>
    <col min="9729" max="9729" width="4.6640625" style="18" customWidth="1"/>
    <col min="9730" max="9730" width="9.6640625" style="18" customWidth="1"/>
    <col min="9731" max="9731" width="2.6640625" style="18" customWidth="1"/>
    <col min="9732" max="9732" width="9.109375" style="18" customWidth="1"/>
    <col min="9733" max="9733" width="9.6640625" style="18" customWidth="1"/>
    <col min="9734" max="9734" width="6.6640625" style="18" customWidth="1"/>
    <col min="9735" max="9735" width="5.6640625" style="18" customWidth="1"/>
    <col min="9736" max="9736" width="3.6640625" style="18" customWidth="1"/>
    <col min="9737" max="9737" width="6.6640625" style="18" customWidth="1"/>
    <col min="9738" max="9738" width="2.6640625" style="18" customWidth="1"/>
    <col min="9739" max="9984" width="9" style="18"/>
    <col min="9985" max="9985" width="4.6640625" style="18" customWidth="1"/>
    <col min="9986" max="9986" width="9.6640625" style="18" customWidth="1"/>
    <col min="9987" max="9987" width="2.6640625" style="18" customWidth="1"/>
    <col min="9988" max="9988" width="9.109375" style="18" customWidth="1"/>
    <col min="9989" max="9989" width="9.6640625" style="18" customWidth="1"/>
    <col min="9990" max="9990" width="6.6640625" style="18" customWidth="1"/>
    <col min="9991" max="9991" width="5.6640625" style="18" customWidth="1"/>
    <col min="9992" max="9992" width="3.6640625" style="18" customWidth="1"/>
    <col min="9993" max="9993" width="6.6640625" style="18" customWidth="1"/>
    <col min="9994" max="9994" width="2.6640625" style="18" customWidth="1"/>
    <col min="9995" max="10240" width="9" style="18"/>
    <col min="10241" max="10241" width="4.6640625" style="18" customWidth="1"/>
    <col min="10242" max="10242" width="9.6640625" style="18" customWidth="1"/>
    <col min="10243" max="10243" width="2.6640625" style="18" customWidth="1"/>
    <col min="10244" max="10244" width="9.109375" style="18" customWidth="1"/>
    <col min="10245" max="10245" width="9.6640625" style="18" customWidth="1"/>
    <col min="10246" max="10246" width="6.6640625" style="18" customWidth="1"/>
    <col min="10247" max="10247" width="5.6640625" style="18" customWidth="1"/>
    <col min="10248" max="10248" width="3.6640625" style="18" customWidth="1"/>
    <col min="10249" max="10249" width="6.6640625" style="18" customWidth="1"/>
    <col min="10250" max="10250" width="2.6640625" style="18" customWidth="1"/>
    <col min="10251" max="10496" width="9" style="18"/>
    <col min="10497" max="10497" width="4.6640625" style="18" customWidth="1"/>
    <col min="10498" max="10498" width="9.6640625" style="18" customWidth="1"/>
    <col min="10499" max="10499" width="2.6640625" style="18" customWidth="1"/>
    <col min="10500" max="10500" width="9.109375" style="18" customWidth="1"/>
    <col min="10501" max="10501" width="9.6640625" style="18" customWidth="1"/>
    <col min="10502" max="10502" width="6.6640625" style="18" customWidth="1"/>
    <col min="10503" max="10503" width="5.6640625" style="18" customWidth="1"/>
    <col min="10504" max="10504" width="3.6640625" style="18" customWidth="1"/>
    <col min="10505" max="10505" width="6.6640625" style="18" customWidth="1"/>
    <col min="10506" max="10506" width="2.6640625" style="18" customWidth="1"/>
    <col min="10507" max="10752" width="9" style="18"/>
    <col min="10753" max="10753" width="4.6640625" style="18" customWidth="1"/>
    <col min="10754" max="10754" width="9.6640625" style="18" customWidth="1"/>
    <col min="10755" max="10755" width="2.6640625" style="18" customWidth="1"/>
    <col min="10756" max="10756" width="9.109375" style="18" customWidth="1"/>
    <col min="10757" max="10757" width="9.6640625" style="18" customWidth="1"/>
    <col min="10758" max="10758" width="6.6640625" style="18" customWidth="1"/>
    <col min="10759" max="10759" width="5.6640625" style="18" customWidth="1"/>
    <col min="10760" max="10760" width="3.6640625" style="18" customWidth="1"/>
    <col min="10761" max="10761" width="6.6640625" style="18" customWidth="1"/>
    <col min="10762" max="10762" width="2.6640625" style="18" customWidth="1"/>
    <col min="10763" max="11008" width="9" style="18"/>
    <col min="11009" max="11009" width="4.6640625" style="18" customWidth="1"/>
    <col min="11010" max="11010" width="9.6640625" style="18" customWidth="1"/>
    <col min="11011" max="11011" width="2.6640625" style="18" customWidth="1"/>
    <col min="11012" max="11012" width="9.109375" style="18" customWidth="1"/>
    <col min="11013" max="11013" width="9.6640625" style="18" customWidth="1"/>
    <col min="11014" max="11014" width="6.6640625" style="18" customWidth="1"/>
    <col min="11015" max="11015" width="5.6640625" style="18" customWidth="1"/>
    <col min="11016" max="11016" width="3.6640625" style="18" customWidth="1"/>
    <col min="11017" max="11017" width="6.6640625" style="18" customWidth="1"/>
    <col min="11018" max="11018" width="2.6640625" style="18" customWidth="1"/>
    <col min="11019" max="11264" width="9" style="18"/>
    <col min="11265" max="11265" width="4.6640625" style="18" customWidth="1"/>
    <col min="11266" max="11266" width="9.6640625" style="18" customWidth="1"/>
    <col min="11267" max="11267" width="2.6640625" style="18" customWidth="1"/>
    <col min="11268" max="11268" width="9.109375" style="18" customWidth="1"/>
    <col min="11269" max="11269" width="9.6640625" style="18" customWidth="1"/>
    <col min="11270" max="11270" width="6.6640625" style="18" customWidth="1"/>
    <col min="11271" max="11271" width="5.6640625" style="18" customWidth="1"/>
    <col min="11272" max="11272" width="3.6640625" style="18" customWidth="1"/>
    <col min="11273" max="11273" width="6.6640625" style="18" customWidth="1"/>
    <col min="11274" max="11274" width="2.6640625" style="18" customWidth="1"/>
    <col min="11275" max="11520" width="9" style="18"/>
    <col min="11521" max="11521" width="4.6640625" style="18" customWidth="1"/>
    <col min="11522" max="11522" width="9.6640625" style="18" customWidth="1"/>
    <col min="11523" max="11523" width="2.6640625" style="18" customWidth="1"/>
    <col min="11524" max="11524" width="9.109375" style="18" customWidth="1"/>
    <col min="11525" max="11525" width="9.6640625" style="18" customWidth="1"/>
    <col min="11526" max="11526" width="6.6640625" style="18" customWidth="1"/>
    <col min="11527" max="11527" width="5.6640625" style="18" customWidth="1"/>
    <col min="11528" max="11528" width="3.6640625" style="18" customWidth="1"/>
    <col min="11529" max="11529" width="6.6640625" style="18" customWidth="1"/>
    <col min="11530" max="11530" width="2.6640625" style="18" customWidth="1"/>
    <col min="11531" max="11776" width="9" style="18"/>
    <col min="11777" max="11777" width="4.6640625" style="18" customWidth="1"/>
    <col min="11778" max="11778" width="9.6640625" style="18" customWidth="1"/>
    <col min="11779" max="11779" width="2.6640625" style="18" customWidth="1"/>
    <col min="11780" max="11780" width="9.109375" style="18" customWidth="1"/>
    <col min="11781" max="11781" width="9.6640625" style="18" customWidth="1"/>
    <col min="11782" max="11782" width="6.6640625" style="18" customWidth="1"/>
    <col min="11783" max="11783" width="5.6640625" style="18" customWidth="1"/>
    <col min="11784" max="11784" width="3.6640625" style="18" customWidth="1"/>
    <col min="11785" max="11785" width="6.6640625" style="18" customWidth="1"/>
    <col min="11786" max="11786" width="2.6640625" style="18" customWidth="1"/>
    <col min="11787" max="12032" width="9" style="18"/>
    <col min="12033" max="12033" width="4.6640625" style="18" customWidth="1"/>
    <col min="12034" max="12034" width="9.6640625" style="18" customWidth="1"/>
    <col min="12035" max="12035" width="2.6640625" style="18" customWidth="1"/>
    <col min="12036" max="12036" width="9.109375" style="18" customWidth="1"/>
    <col min="12037" max="12037" width="9.6640625" style="18" customWidth="1"/>
    <col min="12038" max="12038" width="6.6640625" style="18" customWidth="1"/>
    <col min="12039" max="12039" width="5.6640625" style="18" customWidth="1"/>
    <col min="12040" max="12040" width="3.6640625" style="18" customWidth="1"/>
    <col min="12041" max="12041" width="6.6640625" style="18" customWidth="1"/>
    <col min="12042" max="12042" width="2.6640625" style="18" customWidth="1"/>
    <col min="12043" max="12288" width="9" style="18"/>
    <col min="12289" max="12289" width="4.6640625" style="18" customWidth="1"/>
    <col min="12290" max="12290" width="9.6640625" style="18" customWidth="1"/>
    <col min="12291" max="12291" width="2.6640625" style="18" customWidth="1"/>
    <col min="12292" max="12292" width="9.109375" style="18" customWidth="1"/>
    <col min="12293" max="12293" width="9.6640625" style="18" customWidth="1"/>
    <col min="12294" max="12294" width="6.6640625" style="18" customWidth="1"/>
    <col min="12295" max="12295" width="5.6640625" style="18" customWidth="1"/>
    <col min="12296" max="12296" width="3.6640625" style="18" customWidth="1"/>
    <col min="12297" max="12297" width="6.6640625" style="18" customWidth="1"/>
    <col min="12298" max="12298" width="2.6640625" style="18" customWidth="1"/>
    <col min="12299" max="12544" width="9" style="18"/>
    <col min="12545" max="12545" width="4.6640625" style="18" customWidth="1"/>
    <col min="12546" max="12546" width="9.6640625" style="18" customWidth="1"/>
    <col min="12547" max="12547" width="2.6640625" style="18" customWidth="1"/>
    <col min="12548" max="12548" width="9.109375" style="18" customWidth="1"/>
    <col min="12549" max="12549" width="9.6640625" style="18" customWidth="1"/>
    <col min="12550" max="12550" width="6.6640625" style="18" customWidth="1"/>
    <col min="12551" max="12551" width="5.6640625" style="18" customWidth="1"/>
    <col min="12552" max="12552" width="3.6640625" style="18" customWidth="1"/>
    <col min="12553" max="12553" width="6.6640625" style="18" customWidth="1"/>
    <col min="12554" max="12554" width="2.6640625" style="18" customWidth="1"/>
    <col min="12555" max="12800" width="9" style="18"/>
    <col min="12801" max="12801" width="4.6640625" style="18" customWidth="1"/>
    <col min="12802" max="12802" width="9.6640625" style="18" customWidth="1"/>
    <col min="12803" max="12803" width="2.6640625" style="18" customWidth="1"/>
    <col min="12804" max="12804" width="9.109375" style="18" customWidth="1"/>
    <col min="12805" max="12805" width="9.6640625" style="18" customWidth="1"/>
    <col min="12806" max="12806" width="6.6640625" style="18" customWidth="1"/>
    <col min="12807" max="12807" width="5.6640625" style="18" customWidth="1"/>
    <col min="12808" max="12808" width="3.6640625" style="18" customWidth="1"/>
    <col min="12809" max="12809" width="6.6640625" style="18" customWidth="1"/>
    <col min="12810" max="12810" width="2.6640625" style="18" customWidth="1"/>
    <col min="12811" max="13056" width="9" style="18"/>
    <col min="13057" max="13057" width="4.6640625" style="18" customWidth="1"/>
    <col min="13058" max="13058" width="9.6640625" style="18" customWidth="1"/>
    <col min="13059" max="13059" width="2.6640625" style="18" customWidth="1"/>
    <col min="13060" max="13060" width="9.109375" style="18" customWidth="1"/>
    <col min="13061" max="13061" width="9.6640625" style="18" customWidth="1"/>
    <col min="13062" max="13062" width="6.6640625" style="18" customWidth="1"/>
    <col min="13063" max="13063" width="5.6640625" style="18" customWidth="1"/>
    <col min="13064" max="13064" width="3.6640625" style="18" customWidth="1"/>
    <col min="13065" max="13065" width="6.6640625" style="18" customWidth="1"/>
    <col min="13066" max="13066" width="2.6640625" style="18" customWidth="1"/>
    <col min="13067" max="13312" width="9" style="18"/>
    <col min="13313" max="13313" width="4.6640625" style="18" customWidth="1"/>
    <col min="13314" max="13314" width="9.6640625" style="18" customWidth="1"/>
    <col min="13315" max="13315" width="2.6640625" style="18" customWidth="1"/>
    <col min="13316" max="13316" width="9.109375" style="18" customWidth="1"/>
    <col min="13317" max="13317" width="9.6640625" style="18" customWidth="1"/>
    <col min="13318" max="13318" width="6.6640625" style="18" customWidth="1"/>
    <col min="13319" max="13319" width="5.6640625" style="18" customWidth="1"/>
    <col min="13320" max="13320" width="3.6640625" style="18" customWidth="1"/>
    <col min="13321" max="13321" width="6.6640625" style="18" customWidth="1"/>
    <col min="13322" max="13322" width="2.6640625" style="18" customWidth="1"/>
    <col min="13323" max="13568" width="9" style="18"/>
    <col min="13569" max="13569" width="4.6640625" style="18" customWidth="1"/>
    <col min="13570" max="13570" width="9.6640625" style="18" customWidth="1"/>
    <col min="13571" max="13571" width="2.6640625" style="18" customWidth="1"/>
    <col min="13572" max="13572" width="9.109375" style="18" customWidth="1"/>
    <col min="13573" max="13573" width="9.6640625" style="18" customWidth="1"/>
    <col min="13574" max="13574" width="6.6640625" style="18" customWidth="1"/>
    <col min="13575" max="13575" width="5.6640625" style="18" customWidth="1"/>
    <col min="13576" max="13576" width="3.6640625" style="18" customWidth="1"/>
    <col min="13577" max="13577" width="6.6640625" style="18" customWidth="1"/>
    <col min="13578" max="13578" width="2.6640625" style="18" customWidth="1"/>
    <col min="13579" max="13824" width="9" style="18"/>
    <col min="13825" max="13825" width="4.6640625" style="18" customWidth="1"/>
    <col min="13826" max="13826" width="9.6640625" style="18" customWidth="1"/>
    <col min="13827" max="13827" width="2.6640625" style="18" customWidth="1"/>
    <col min="13828" max="13828" width="9.109375" style="18" customWidth="1"/>
    <col min="13829" max="13829" width="9.6640625" style="18" customWidth="1"/>
    <col min="13830" max="13830" width="6.6640625" style="18" customWidth="1"/>
    <col min="13831" max="13831" width="5.6640625" style="18" customWidth="1"/>
    <col min="13832" max="13832" width="3.6640625" style="18" customWidth="1"/>
    <col min="13833" max="13833" width="6.6640625" style="18" customWidth="1"/>
    <col min="13834" max="13834" width="2.6640625" style="18" customWidth="1"/>
    <col min="13835" max="14080" width="9" style="18"/>
    <col min="14081" max="14081" width="4.6640625" style="18" customWidth="1"/>
    <col min="14082" max="14082" width="9.6640625" style="18" customWidth="1"/>
    <col min="14083" max="14083" width="2.6640625" style="18" customWidth="1"/>
    <col min="14084" max="14084" width="9.109375" style="18" customWidth="1"/>
    <col min="14085" max="14085" width="9.6640625" style="18" customWidth="1"/>
    <col min="14086" max="14086" width="6.6640625" style="18" customWidth="1"/>
    <col min="14087" max="14087" width="5.6640625" style="18" customWidth="1"/>
    <col min="14088" max="14088" width="3.6640625" style="18" customWidth="1"/>
    <col min="14089" max="14089" width="6.6640625" style="18" customWidth="1"/>
    <col min="14090" max="14090" width="2.6640625" style="18" customWidth="1"/>
    <col min="14091" max="14336" width="9" style="18"/>
    <col min="14337" max="14337" width="4.6640625" style="18" customWidth="1"/>
    <col min="14338" max="14338" width="9.6640625" style="18" customWidth="1"/>
    <col min="14339" max="14339" width="2.6640625" style="18" customWidth="1"/>
    <col min="14340" max="14340" width="9.109375" style="18" customWidth="1"/>
    <col min="14341" max="14341" width="9.6640625" style="18" customWidth="1"/>
    <col min="14342" max="14342" width="6.6640625" style="18" customWidth="1"/>
    <col min="14343" max="14343" width="5.6640625" style="18" customWidth="1"/>
    <col min="14344" max="14344" width="3.6640625" style="18" customWidth="1"/>
    <col min="14345" max="14345" width="6.6640625" style="18" customWidth="1"/>
    <col min="14346" max="14346" width="2.6640625" style="18" customWidth="1"/>
    <col min="14347" max="14592" width="9" style="18"/>
    <col min="14593" max="14593" width="4.6640625" style="18" customWidth="1"/>
    <col min="14594" max="14594" width="9.6640625" style="18" customWidth="1"/>
    <col min="14595" max="14595" width="2.6640625" style="18" customWidth="1"/>
    <col min="14596" max="14596" width="9.109375" style="18" customWidth="1"/>
    <col min="14597" max="14597" width="9.6640625" style="18" customWidth="1"/>
    <col min="14598" max="14598" width="6.6640625" style="18" customWidth="1"/>
    <col min="14599" max="14599" width="5.6640625" style="18" customWidth="1"/>
    <col min="14600" max="14600" width="3.6640625" style="18" customWidth="1"/>
    <col min="14601" max="14601" width="6.6640625" style="18" customWidth="1"/>
    <col min="14602" max="14602" width="2.6640625" style="18" customWidth="1"/>
    <col min="14603" max="14848" width="9" style="18"/>
    <col min="14849" max="14849" width="4.6640625" style="18" customWidth="1"/>
    <col min="14850" max="14850" width="9.6640625" style="18" customWidth="1"/>
    <col min="14851" max="14851" width="2.6640625" style="18" customWidth="1"/>
    <col min="14852" max="14852" width="9.109375" style="18" customWidth="1"/>
    <col min="14853" max="14853" width="9.6640625" style="18" customWidth="1"/>
    <col min="14854" max="14854" width="6.6640625" style="18" customWidth="1"/>
    <col min="14855" max="14855" width="5.6640625" style="18" customWidth="1"/>
    <col min="14856" max="14856" width="3.6640625" style="18" customWidth="1"/>
    <col min="14857" max="14857" width="6.6640625" style="18" customWidth="1"/>
    <col min="14858" max="14858" width="2.6640625" style="18" customWidth="1"/>
    <col min="14859" max="15104" width="9" style="18"/>
    <col min="15105" max="15105" width="4.6640625" style="18" customWidth="1"/>
    <col min="15106" max="15106" width="9.6640625" style="18" customWidth="1"/>
    <col min="15107" max="15107" width="2.6640625" style="18" customWidth="1"/>
    <col min="15108" max="15108" width="9.109375" style="18" customWidth="1"/>
    <col min="15109" max="15109" width="9.6640625" style="18" customWidth="1"/>
    <col min="15110" max="15110" width="6.6640625" style="18" customWidth="1"/>
    <col min="15111" max="15111" width="5.6640625" style="18" customWidth="1"/>
    <col min="15112" max="15112" width="3.6640625" style="18" customWidth="1"/>
    <col min="15113" max="15113" width="6.6640625" style="18" customWidth="1"/>
    <col min="15114" max="15114" width="2.6640625" style="18" customWidth="1"/>
    <col min="15115" max="15360" width="9" style="18"/>
    <col min="15361" max="15361" width="4.6640625" style="18" customWidth="1"/>
    <col min="15362" max="15362" width="9.6640625" style="18" customWidth="1"/>
    <col min="15363" max="15363" width="2.6640625" style="18" customWidth="1"/>
    <col min="15364" max="15364" width="9.109375" style="18" customWidth="1"/>
    <col min="15365" max="15365" width="9.6640625" style="18" customWidth="1"/>
    <col min="15366" max="15366" width="6.6640625" style="18" customWidth="1"/>
    <col min="15367" max="15367" width="5.6640625" style="18" customWidth="1"/>
    <col min="15368" max="15368" width="3.6640625" style="18" customWidth="1"/>
    <col min="15369" max="15369" width="6.6640625" style="18" customWidth="1"/>
    <col min="15370" max="15370" width="2.6640625" style="18" customWidth="1"/>
    <col min="15371" max="15616" width="9" style="18"/>
    <col min="15617" max="15617" width="4.6640625" style="18" customWidth="1"/>
    <col min="15618" max="15618" width="9.6640625" style="18" customWidth="1"/>
    <col min="15619" max="15619" width="2.6640625" style="18" customWidth="1"/>
    <col min="15620" max="15620" width="9.109375" style="18" customWidth="1"/>
    <col min="15621" max="15621" width="9.6640625" style="18" customWidth="1"/>
    <col min="15622" max="15622" width="6.6640625" style="18" customWidth="1"/>
    <col min="15623" max="15623" width="5.6640625" style="18" customWidth="1"/>
    <col min="15624" max="15624" width="3.6640625" style="18" customWidth="1"/>
    <col min="15625" max="15625" width="6.6640625" style="18" customWidth="1"/>
    <col min="15626" max="15626" width="2.6640625" style="18" customWidth="1"/>
    <col min="15627" max="15872" width="9" style="18"/>
    <col min="15873" max="15873" width="4.6640625" style="18" customWidth="1"/>
    <col min="15874" max="15874" width="9.6640625" style="18" customWidth="1"/>
    <col min="15875" max="15875" width="2.6640625" style="18" customWidth="1"/>
    <col min="15876" max="15876" width="9.109375" style="18" customWidth="1"/>
    <col min="15877" max="15877" width="9.6640625" style="18" customWidth="1"/>
    <col min="15878" max="15878" width="6.6640625" style="18" customWidth="1"/>
    <col min="15879" max="15879" width="5.6640625" style="18" customWidth="1"/>
    <col min="15880" max="15880" width="3.6640625" style="18" customWidth="1"/>
    <col min="15881" max="15881" width="6.6640625" style="18" customWidth="1"/>
    <col min="15882" max="15882" width="2.6640625" style="18" customWidth="1"/>
    <col min="15883" max="16128" width="9" style="18"/>
    <col min="16129" max="16129" width="4.6640625" style="18" customWidth="1"/>
    <col min="16130" max="16130" width="9.6640625" style="18" customWidth="1"/>
    <col min="16131" max="16131" width="2.6640625" style="18" customWidth="1"/>
    <col min="16132" max="16132" width="9.109375" style="18" customWidth="1"/>
    <col min="16133" max="16133" width="9.6640625" style="18" customWidth="1"/>
    <col min="16134" max="16134" width="6.6640625" style="18" customWidth="1"/>
    <col min="16135" max="16135" width="5.6640625" style="18" customWidth="1"/>
    <col min="16136" max="16136" width="3.6640625" style="18" customWidth="1"/>
    <col min="16137" max="16137" width="6.6640625" style="18" customWidth="1"/>
    <col min="16138" max="16138" width="2.6640625" style="18" customWidth="1"/>
    <col min="16139" max="16384" width="9" style="18"/>
  </cols>
  <sheetData>
    <row r="1" spans="1:13" s="13" customFormat="1" ht="24" customHeight="1" x14ac:dyDescent="0.25">
      <c r="A1" s="101" t="s">
        <v>350</v>
      </c>
      <c r="B1" s="5" t="s">
        <v>396</v>
      </c>
      <c r="C1" s="74"/>
      <c r="D1" s="5"/>
      <c r="E1" s="75"/>
      <c r="F1" s="5"/>
      <c r="G1" s="5"/>
      <c r="H1" s="75"/>
      <c r="I1" s="5"/>
      <c r="J1" s="5"/>
      <c r="K1" s="5"/>
      <c r="L1" s="5"/>
    </row>
    <row r="2" spans="1:13" s="13" customFormat="1" ht="21.75" customHeight="1" x14ac:dyDescent="0.2">
      <c r="A2" s="5"/>
      <c r="B2" s="5"/>
      <c r="C2" s="74"/>
      <c r="D2" s="5"/>
      <c r="E2" s="75"/>
      <c r="F2" s="5"/>
      <c r="G2" s="142" t="s">
        <v>268</v>
      </c>
      <c r="H2" s="142"/>
      <c r="I2" s="142"/>
      <c r="J2" s="142"/>
      <c r="K2" s="142"/>
      <c r="L2" s="142"/>
    </row>
    <row r="3" spans="1:13" s="4" customFormat="1" ht="21" customHeight="1" x14ac:dyDescent="0.2">
      <c r="A3" s="41" t="s">
        <v>171</v>
      </c>
      <c r="B3" s="47" t="s">
        <v>210</v>
      </c>
      <c r="C3" s="47"/>
      <c r="D3" s="15" t="s">
        <v>269</v>
      </c>
      <c r="E3" s="16"/>
      <c r="F3" s="15"/>
      <c r="G3" s="15"/>
      <c r="H3" s="16"/>
      <c r="I3" s="15"/>
      <c r="J3" s="15"/>
      <c r="K3" s="15"/>
      <c r="L3" s="15"/>
    </row>
    <row r="4" spans="1:13" s="4" customFormat="1" ht="20.25" customHeight="1" x14ac:dyDescent="0.2">
      <c r="A4" s="41" t="s">
        <v>174</v>
      </c>
      <c r="B4" s="47" t="s">
        <v>212</v>
      </c>
      <c r="C4" s="47"/>
      <c r="D4" s="15" t="s">
        <v>23</v>
      </c>
      <c r="E4" s="16"/>
      <c r="F4" s="15"/>
      <c r="G4" s="15"/>
      <c r="H4" s="16"/>
      <c r="I4" s="15"/>
      <c r="J4" s="15"/>
      <c r="K4" s="15"/>
      <c r="L4" s="15"/>
    </row>
    <row r="5" spans="1:13" s="4" customFormat="1" ht="20.25" customHeight="1" x14ac:dyDescent="0.2">
      <c r="A5" s="41" t="s">
        <v>177</v>
      </c>
      <c r="B5" s="47" t="s">
        <v>213</v>
      </c>
      <c r="C5" s="47"/>
      <c r="D5" s="15" t="s">
        <v>214</v>
      </c>
      <c r="E5" s="16"/>
      <c r="F5" s="15"/>
      <c r="G5" s="15"/>
      <c r="H5" s="16"/>
      <c r="I5" s="1"/>
      <c r="J5" s="15"/>
      <c r="K5" s="15"/>
      <c r="L5" s="15"/>
    </row>
    <row r="6" spans="1:13" ht="20.25" customHeight="1" x14ac:dyDescent="0.2">
      <c r="A6" s="41" t="s">
        <v>180</v>
      </c>
      <c r="B6" s="47" t="s">
        <v>215</v>
      </c>
      <c r="C6" s="47"/>
      <c r="D6" s="15" t="str">
        <f>'大会要項（春季）'!D6</f>
        <v>2026年</v>
      </c>
      <c r="E6" s="76">
        <v>45912</v>
      </c>
      <c r="F6" s="15" t="s">
        <v>216</v>
      </c>
      <c r="G6" s="50">
        <v>0.375</v>
      </c>
      <c r="H6" s="16" t="s">
        <v>217</v>
      </c>
      <c r="I6" s="50">
        <v>0.83333333333333337</v>
      </c>
      <c r="J6" s="50"/>
      <c r="K6" s="144" t="s">
        <v>271</v>
      </c>
      <c r="L6" s="144"/>
    </row>
    <row r="7" spans="1:13" ht="20.25" customHeight="1" x14ac:dyDescent="0.2">
      <c r="A7" s="41"/>
      <c r="B7" s="47"/>
      <c r="C7" s="47"/>
      <c r="D7" s="15"/>
      <c r="E7" s="77">
        <v>45548</v>
      </c>
      <c r="F7" s="15" t="s">
        <v>270</v>
      </c>
      <c r="G7" s="78">
        <v>0.375</v>
      </c>
      <c r="H7" s="58" t="s">
        <v>217</v>
      </c>
      <c r="I7" s="78">
        <v>0.83333333333333337</v>
      </c>
      <c r="J7" s="78"/>
      <c r="K7" s="144" t="s">
        <v>397</v>
      </c>
      <c r="L7" s="144"/>
      <c r="M7" s="144"/>
    </row>
    <row r="8" spans="1:13" ht="20.25" customHeight="1" x14ac:dyDescent="0.2">
      <c r="A8" s="41"/>
      <c r="B8" s="47"/>
      <c r="C8" s="47"/>
      <c r="D8" s="15"/>
      <c r="E8" s="77">
        <v>45561</v>
      </c>
      <c r="F8" s="15" t="s">
        <v>216</v>
      </c>
      <c r="G8" s="50">
        <v>0.375</v>
      </c>
      <c r="H8" s="16" t="s">
        <v>217</v>
      </c>
      <c r="I8" s="50">
        <v>0.83333333333333337</v>
      </c>
      <c r="J8" s="50"/>
      <c r="K8" s="144" t="s">
        <v>441</v>
      </c>
      <c r="L8" s="144"/>
      <c r="M8" s="144"/>
    </row>
    <row r="9" spans="1:13" ht="20.25" customHeight="1" x14ac:dyDescent="0.2">
      <c r="A9" s="41"/>
      <c r="B9" s="47"/>
      <c r="C9" s="47"/>
      <c r="D9" s="15"/>
      <c r="E9" s="77">
        <v>45927</v>
      </c>
      <c r="F9" s="15" t="s">
        <v>270</v>
      </c>
      <c r="G9" s="50">
        <v>0.375</v>
      </c>
      <c r="H9" s="16" t="s">
        <v>217</v>
      </c>
      <c r="I9" s="50">
        <v>0.83333333333333337</v>
      </c>
      <c r="J9" s="50"/>
      <c r="K9" s="144" t="s">
        <v>398</v>
      </c>
      <c r="L9" s="144"/>
      <c r="M9" s="144"/>
    </row>
    <row r="10" spans="1:13" ht="15.6" customHeight="1" x14ac:dyDescent="0.2">
      <c r="A10" s="41"/>
      <c r="B10" s="47"/>
      <c r="C10" s="47"/>
      <c r="D10" s="15"/>
      <c r="E10" s="108" t="s">
        <v>459</v>
      </c>
      <c r="F10" s="109"/>
      <c r="G10" s="78"/>
      <c r="H10" s="58"/>
      <c r="I10" s="78"/>
      <c r="J10" s="78"/>
      <c r="K10" s="96"/>
      <c r="L10" s="96"/>
      <c r="M10" s="110"/>
    </row>
    <row r="11" spans="1:13" ht="13.8" customHeight="1" x14ac:dyDescent="0.2">
      <c r="A11" s="41"/>
      <c r="B11" s="47"/>
      <c r="C11" s="47"/>
      <c r="D11" s="15"/>
      <c r="E11" s="108" t="s">
        <v>452</v>
      </c>
      <c r="F11" s="109"/>
      <c r="G11" s="78"/>
      <c r="H11" s="58"/>
      <c r="I11" s="78"/>
      <c r="J11" s="78"/>
      <c r="K11" s="96"/>
      <c r="L11" s="96"/>
      <c r="M11" s="110"/>
    </row>
    <row r="12" spans="1:13" ht="20.25" customHeight="1" x14ac:dyDescent="0.2">
      <c r="A12" s="41" t="s">
        <v>195</v>
      </c>
      <c r="B12" s="47" t="s">
        <v>220</v>
      </c>
      <c r="C12" s="47"/>
      <c r="D12" s="142" t="s">
        <v>258</v>
      </c>
      <c r="E12" s="142"/>
      <c r="F12" s="142"/>
      <c r="G12" s="142"/>
      <c r="H12" s="142"/>
      <c r="I12" s="152"/>
      <c r="J12" s="152"/>
      <c r="K12" s="152"/>
      <c r="L12" s="152"/>
    </row>
    <row r="13" spans="1:13" ht="20.25" customHeight="1" x14ac:dyDescent="0.2">
      <c r="A13" s="41" t="s">
        <v>198</v>
      </c>
      <c r="B13" s="51" t="s">
        <v>247</v>
      </c>
      <c r="C13" s="51"/>
      <c r="D13" s="146" t="s">
        <v>399</v>
      </c>
      <c r="E13" s="146"/>
      <c r="F13" s="146"/>
      <c r="G13" s="146"/>
      <c r="H13" s="146"/>
      <c r="I13" s="146"/>
      <c r="J13" s="146"/>
      <c r="K13" s="146"/>
      <c r="L13" s="146"/>
    </row>
    <row r="14" spans="1:13" ht="20.25" customHeight="1" x14ac:dyDescent="0.2">
      <c r="A14" s="41"/>
      <c r="B14" s="51"/>
      <c r="C14" s="51"/>
      <c r="D14" s="146" t="s">
        <v>272</v>
      </c>
      <c r="E14" s="146"/>
      <c r="F14" s="146"/>
      <c r="G14" s="146"/>
      <c r="H14" s="146"/>
      <c r="I14" s="146"/>
      <c r="J14" s="146"/>
      <c r="K14" s="146"/>
      <c r="L14" s="146"/>
    </row>
    <row r="15" spans="1:13" ht="20.25" customHeight="1" x14ac:dyDescent="0.2">
      <c r="A15" s="41"/>
      <c r="B15" s="51"/>
      <c r="C15" s="51"/>
      <c r="D15" s="55" t="s">
        <v>273</v>
      </c>
      <c r="E15" s="16"/>
      <c r="F15" s="15"/>
      <c r="G15" s="15"/>
      <c r="H15" s="16"/>
      <c r="I15" s="15"/>
      <c r="J15" s="15"/>
      <c r="K15" s="15"/>
      <c r="L15" s="15"/>
    </row>
    <row r="16" spans="1:13" ht="20.25" customHeight="1" x14ac:dyDescent="0.2">
      <c r="A16" s="41" t="s">
        <v>337</v>
      </c>
      <c r="B16" s="47" t="s">
        <v>340</v>
      </c>
      <c r="C16" s="51"/>
      <c r="D16" s="145" t="s">
        <v>341</v>
      </c>
      <c r="E16" s="145"/>
      <c r="F16" s="145"/>
      <c r="G16" s="145"/>
      <c r="H16" s="145"/>
      <c r="I16" s="145"/>
      <c r="J16" s="145"/>
      <c r="K16" s="145"/>
      <c r="L16" s="145"/>
    </row>
    <row r="17" spans="1:13" ht="18.75" customHeight="1" x14ac:dyDescent="0.2">
      <c r="A17" s="41" t="s">
        <v>202</v>
      </c>
      <c r="B17" s="47" t="s">
        <v>223</v>
      </c>
      <c r="C17" s="47"/>
      <c r="D17" s="15" t="s">
        <v>224</v>
      </c>
      <c r="E17" s="16"/>
      <c r="F17" s="15"/>
      <c r="G17" s="15"/>
      <c r="H17" s="16"/>
      <c r="I17" s="15"/>
      <c r="J17" s="15"/>
      <c r="K17" s="15"/>
      <c r="L17" s="15"/>
    </row>
    <row r="18" spans="1:13" ht="21.75" customHeight="1" x14ac:dyDescent="0.2">
      <c r="A18" s="41"/>
      <c r="B18" s="47"/>
      <c r="C18" s="47"/>
      <c r="D18" s="15" t="s">
        <v>225</v>
      </c>
      <c r="E18" s="16"/>
      <c r="F18" s="15"/>
      <c r="G18" s="15"/>
      <c r="H18" s="16"/>
      <c r="I18" s="15"/>
      <c r="J18" s="15"/>
      <c r="K18" s="15"/>
      <c r="L18" s="15"/>
    </row>
    <row r="19" spans="1:13" ht="20.25" customHeight="1" x14ac:dyDescent="0.2">
      <c r="A19" s="41" t="s">
        <v>204</v>
      </c>
      <c r="B19" s="47" t="s">
        <v>226</v>
      </c>
      <c r="C19" s="47"/>
      <c r="D19" s="131" t="s">
        <v>463</v>
      </c>
      <c r="E19" s="131"/>
      <c r="F19" s="131"/>
      <c r="G19" s="131"/>
      <c r="H19" s="131"/>
      <c r="I19" s="131"/>
      <c r="J19" s="131"/>
      <c r="K19" s="131"/>
      <c r="L19" s="131"/>
      <c r="M19" s="131"/>
    </row>
    <row r="20" spans="1:13" ht="20.25" customHeight="1" x14ac:dyDescent="0.2">
      <c r="A20" s="41"/>
      <c r="B20" s="47"/>
      <c r="C20" s="47"/>
      <c r="D20" s="1" t="s">
        <v>464</v>
      </c>
      <c r="E20" s="1"/>
      <c r="F20" s="1"/>
      <c r="G20" s="1"/>
      <c r="H20" s="1"/>
      <c r="I20" s="1"/>
      <c r="J20" s="1"/>
      <c r="K20" s="1"/>
      <c r="L20" s="1"/>
      <c r="M20" s="1"/>
    </row>
    <row r="21" spans="1:13" ht="20.25" customHeight="1" x14ac:dyDescent="0.2">
      <c r="A21" s="41"/>
      <c r="B21" s="47"/>
      <c r="C21" s="47"/>
      <c r="D21" s="131" t="s">
        <v>383</v>
      </c>
      <c r="E21" s="131"/>
      <c r="F21" s="131"/>
      <c r="G21" s="131"/>
      <c r="H21" s="131"/>
      <c r="I21" s="131"/>
      <c r="J21" s="131"/>
      <c r="K21" s="131"/>
      <c r="L21" s="131"/>
      <c r="M21" s="131"/>
    </row>
    <row r="22" spans="1:13" ht="20.25" customHeight="1" x14ac:dyDescent="0.2">
      <c r="A22" s="41"/>
      <c r="B22" s="47"/>
      <c r="C22" s="47"/>
      <c r="D22" s="131" t="s">
        <v>400</v>
      </c>
      <c r="E22" s="131"/>
      <c r="F22" s="131"/>
      <c r="G22" s="131"/>
      <c r="H22" s="131"/>
      <c r="I22" s="131"/>
      <c r="J22" s="131"/>
      <c r="K22" s="131"/>
      <c r="L22" s="131"/>
      <c r="M22" s="131"/>
    </row>
    <row r="23" spans="1:13" ht="20.25" customHeight="1" x14ac:dyDescent="0.2">
      <c r="A23" s="1"/>
      <c r="B23" s="1"/>
      <c r="C23" s="1"/>
      <c r="D23" s="131" t="s">
        <v>401</v>
      </c>
      <c r="E23" s="131"/>
      <c r="F23" s="131"/>
      <c r="G23" s="131"/>
      <c r="H23" s="131"/>
      <c r="I23" s="131"/>
      <c r="J23" s="131"/>
      <c r="K23" s="131"/>
      <c r="L23" s="131"/>
      <c r="M23" s="131"/>
    </row>
    <row r="24" spans="1:13" ht="20.25" customHeight="1" x14ac:dyDescent="0.2">
      <c r="A24" s="1"/>
      <c r="B24" s="1"/>
      <c r="C24" s="1"/>
      <c r="D24" s="131" t="s">
        <v>431</v>
      </c>
      <c r="E24" s="131"/>
      <c r="F24" s="131"/>
      <c r="G24" s="131"/>
      <c r="H24" s="131"/>
      <c r="I24" s="131"/>
      <c r="J24" s="131"/>
      <c r="K24" s="131"/>
      <c r="L24" s="131"/>
      <c r="M24" s="131"/>
    </row>
    <row r="25" spans="1:13" ht="20.25" customHeight="1" x14ac:dyDescent="0.2">
      <c r="A25" s="41" t="s">
        <v>206</v>
      </c>
      <c r="B25" s="47" t="s">
        <v>227</v>
      </c>
      <c r="C25" s="47"/>
      <c r="D25" s="15" t="s">
        <v>274</v>
      </c>
      <c r="E25" s="16"/>
      <c r="F25" s="15"/>
      <c r="G25" s="15"/>
      <c r="H25" s="16"/>
      <c r="I25" s="15"/>
      <c r="J25" s="57"/>
      <c r="K25" s="57"/>
      <c r="L25" s="57"/>
    </row>
    <row r="26" spans="1:13" ht="20.25" customHeight="1" x14ac:dyDescent="0.2">
      <c r="A26" s="95" t="s">
        <v>429</v>
      </c>
      <c r="B26" s="95"/>
      <c r="C26" s="95"/>
      <c r="D26" s="106"/>
      <c r="E26" s="106"/>
      <c r="F26" s="106"/>
      <c r="G26" s="106"/>
      <c r="H26" s="106"/>
      <c r="I26" s="106"/>
      <c r="J26" s="15"/>
      <c r="K26" s="15"/>
      <c r="L26" s="15"/>
    </row>
    <row r="27" spans="1:13" ht="20.25" customHeight="1" x14ac:dyDescent="0.2">
      <c r="A27" s="41" t="s">
        <v>231</v>
      </c>
      <c r="B27" s="51" t="s">
        <v>229</v>
      </c>
      <c r="C27" s="51"/>
      <c r="D27" s="55" t="s">
        <v>428</v>
      </c>
      <c r="E27" s="56"/>
      <c r="F27" s="55"/>
      <c r="G27" s="55"/>
      <c r="H27" s="16"/>
      <c r="I27" s="15"/>
      <c r="J27" s="15"/>
      <c r="K27" s="15"/>
      <c r="L27" s="15"/>
    </row>
    <row r="28" spans="1:13" ht="20.25" customHeight="1" x14ac:dyDescent="0.2">
      <c r="A28" s="41"/>
      <c r="B28" s="51"/>
      <c r="C28" s="51"/>
      <c r="D28" s="55" t="s">
        <v>432</v>
      </c>
      <c r="E28" s="55"/>
      <c r="F28" s="52"/>
      <c r="G28" s="52"/>
      <c r="H28" s="52"/>
      <c r="I28" s="55"/>
      <c r="J28" s="15"/>
      <c r="K28" s="15"/>
      <c r="L28" s="15"/>
    </row>
    <row r="29" spans="1:13" ht="20.25" customHeight="1" x14ac:dyDescent="0.2">
      <c r="A29" s="41"/>
      <c r="B29" s="51"/>
      <c r="C29" s="51"/>
      <c r="D29" s="142" t="s">
        <v>402</v>
      </c>
      <c r="E29" s="142"/>
      <c r="F29" s="142"/>
      <c r="G29" s="142"/>
      <c r="H29" s="142"/>
      <c r="I29" s="142"/>
      <c r="J29" s="142"/>
      <c r="K29" s="142"/>
      <c r="L29" s="142"/>
      <c r="M29" s="142"/>
    </row>
    <row r="30" spans="1:13" ht="20.25" customHeight="1" x14ac:dyDescent="0.2">
      <c r="A30" s="70" t="s">
        <v>234</v>
      </c>
      <c r="B30" s="73" t="s">
        <v>232</v>
      </c>
      <c r="C30" s="73"/>
      <c r="D30" s="57" t="s">
        <v>233</v>
      </c>
      <c r="E30" s="58"/>
      <c r="F30" s="57"/>
      <c r="G30" s="57"/>
      <c r="H30" s="58"/>
      <c r="I30" s="57"/>
      <c r="J30" s="15"/>
      <c r="K30" s="15"/>
      <c r="L30" s="15"/>
    </row>
    <row r="31" spans="1:13" ht="20.25" customHeight="1" x14ac:dyDescent="0.2">
      <c r="A31" s="70"/>
      <c r="B31" s="73"/>
      <c r="C31" s="64"/>
      <c r="D31" s="52" t="s">
        <v>403</v>
      </c>
      <c r="E31" s="103"/>
      <c r="F31" s="52"/>
      <c r="G31" s="52"/>
      <c r="H31" s="103"/>
      <c r="I31" s="52"/>
      <c r="J31" s="52"/>
      <c r="K31" s="52"/>
      <c r="L31" s="15"/>
    </row>
    <row r="32" spans="1:13" ht="20.25" customHeight="1" x14ac:dyDescent="0.2">
      <c r="A32" s="41" t="s">
        <v>338</v>
      </c>
      <c r="B32" s="47" t="s">
        <v>4</v>
      </c>
      <c r="C32" s="47"/>
      <c r="D32" s="15" t="s">
        <v>235</v>
      </c>
      <c r="E32" s="16"/>
      <c r="F32" s="15"/>
      <c r="G32" s="15"/>
      <c r="H32" s="16"/>
      <c r="I32" s="15"/>
      <c r="J32" s="15"/>
      <c r="K32" s="15"/>
      <c r="L32" s="15"/>
    </row>
    <row r="33" spans="1:12" ht="20.25" customHeight="1" x14ac:dyDescent="0.2">
      <c r="A33" s="41"/>
      <c r="B33" s="47"/>
      <c r="C33" s="47"/>
      <c r="D33" s="15" t="s">
        <v>236</v>
      </c>
      <c r="E33" s="16"/>
      <c r="F33" s="15"/>
      <c r="G33" s="15"/>
      <c r="H33" s="16"/>
      <c r="I33" s="15"/>
      <c r="J33" s="15"/>
      <c r="K33" s="15"/>
      <c r="L33" s="15"/>
    </row>
    <row r="34" spans="1:12" ht="20.25" customHeight="1" x14ac:dyDescent="0.2">
      <c r="A34" s="41" t="s">
        <v>239</v>
      </c>
      <c r="B34" s="47" t="s">
        <v>238</v>
      </c>
      <c r="C34" s="47"/>
      <c r="D34" s="15" t="s">
        <v>275</v>
      </c>
      <c r="E34" s="16"/>
      <c r="F34" s="15"/>
      <c r="G34" s="15"/>
      <c r="H34" s="16"/>
      <c r="I34" s="15"/>
      <c r="J34" s="15"/>
      <c r="K34" s="15"/>
      <c r="L34" s="15"/>
    </row>
    <row r="35" spans="1:12" ht="20.25" customHeight="1" x14ac:dyDescent="0.2">
      <c r="A35" s="41"/>
      <c r="B35" s="47"/>
      <c r="C35" s="47"/>
      <c r="D35" s="15" t="s">
        <v>276</v>
      </c>
      <c r="E35" s="16"/>
      <c r="F35" s="15"/>
      <c r="G35" s="15"/>
      <c r="H35" s="16"/>
      <c r="I35" s="15"/>
      <c r="J35" s="15"/>
      <c r="K35" s="15"/>
      <c r="L35" s="15"/>
    </row>
    <row r="36" spans="1:12" ht="20.25" customHeight="1" x14ac:dyDescent="0.2">
      <c r="A36" s="41" t="s">
        <v>242</v>
      </c>
      <c r="B36" s="46" t="s">
        <v>240</v>
      </c>
      <c r="C36" s="46"/>
      <c r="D36" s="15" t="s">
        <v>241</v>
      </c>
      <c r="E36" s="16"/>
      <c r="F36" s="15"/>
      <c r="G36" s="15"/>
      <c r="H36" s="16"/>
      <c r="I36" s="15"/>
    </row>
    <row r="37" spans="1:12" ht="20.25" customHeight="1" x14ac:dyDescent="0.2">
      <c r="A37" s="41" t="s">
        <v>339</v>
      </c>
      <c r="B37" s="47" t="s">
        <v>243</v>
      </c>
      <c r="C37" s="47"/>
      <c r="D37" s="15" t="s">
        <v>244</v>
      </c>
      <c r="E37" s="16"/>
      <c r="F37" s="15"/>
      <c r="G37" s="15"/>
      <c r="H37" s="16"/>
      <c r="I37" s="15"/>
    </row>
    <row r="38" spans="1:12" x14ac:dyDescent="0.2">
      <c r="A38" s="15"/>
      <c r="B38" s="46"/>
      <c r="C38" s="46"/>
      <c r="D38" s="15"/>
      <c r="E38" s="16"/>
      <c r="F38" s="15"/>
      <c r="G38" s="15"/>
      <c r="H38" s="16"/>
      <c r="I38" s="15"/>
    </row>
    <row r="39" spans="1:12" x14ac:dyDescent="0.2">
      <c r="A39" s="15"/>
      <c r="B39" s="46"/>
      <c r="C39" s="46"/>
      <c r="D39" s="15"/>
      <c r="E39" s="16"/>
      <c r="F39" s="15"/>
      <c r="G39" s="15"/>
      <c r="H39" s="16"/>
      <c r="I39" s="15"/>
    </row>
    <row r="40" spans="1:12" x14ac:dyDescent="0.2">
      <c r="A40" s="15"/>
      <c r="B40" s="46"/>
      <c r="C40" s="46"/>
      <c r="D40" s="15"/>
      <c r="E40" s="16"/>
      <c r="F40" s="15"/>
      <c r="G40" s="15"/>
      <c r="H40" s="16"/>
      <c r="I40" s="15"/>
    </row>
    <row r="41" spans="1:12" x14ac:dyDescent="0.2">
      <c r="A41" s="15"/>
      <c r="B41" s="46"/>
      <c r="C41" s="46"/>
      <c r="D41" s="15"/>
      <c r="E41" s="16"/>
      <c r="F41" s="15"/>
      <c r="G41" s="15"/>
      <c r="H41" s="16"/>
      <c r="I41" s="15"/>
    </row>
    <row r="42" spans="1:12" ht="16.5" customHeight="1" x14ac:dyDescent="0.2"/>
    <row r="66" ht="11.25" customHeight="1" x14ac:dyDescent="0.2"/>
  </sheetData>
  <mergeCells count="16">
    <mergeCell ref="G2:L2"/>
    <mergeCell ref="D12:H12"/>
    <mergeCell ref="I12:L12"/>
    <mergeCell ref="K7:M7"/>
    <mergeCell ref="K8:M8"/>
    <mergeCell ref="K9:M9"/>
    <mergeCell ref="D16:L16"/>
    <mergeCell ref="D13:L13"/>
    <mergeCell ref="D14:L14"/>
    <mergeCell ref="K6:L6"/>
    <mergeCell ref="D21:M21"/>
    <mergeCell ref="D22:M22"/>
    <mergeCell ref="D23:M23"/>
    <mergeCell ref="D24:M24"/>
    <mergeCell ref="D19:M19"/>
    <mergeCell ref="D29:M29"/>
  </mergeCells>
  <phoneticPr fontId="2"/>
  <pageMargins left="0.86614173228346458" right="0.35433070866141736" top="1.1811023622047245" bottom="0.70866141732283472" header="0.31496062992125984" footer="0.35433070866141736"/>
  <pageSetup paperSize="9" orientation="portrait" horizontalDpi="300" verticalDpi="300" r:id="rId1"/>
  <headerFooter alignWithMargins="0">
    <oddFooter>&amp;C9</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059B-7C12-4358-B508-5156D9E7BB05}">
  <sheetPr>
    <tabColor theme="5" tint="-0.249977111117893"/>
  </sheetPr>
  <dimension ref="A1:I51"/>
  <sheetViews>
    <sheetView view="pageLayout" zoomScaleNormal="100" workbookViewId="0">
      <selection activeCell="B33" sqref="B33:I33"/>
    </sheetView>
  </sheetViews>
  <sheetFormatPr defaultRowHeight="13.2" x14ac:dyDescent="0.2"/>
  <cols>
    <col min="1" max="1" width="12.77734375" customWidth="1"/>
    <col min="257" max="257" width="12.77734375" customWidth="1"/>
    <col min="513" max="513" width="12.77734375" customWidth="1"/>
    <col min="769" max="769" width="12.77734375" customWidth="1"/>
    <col min="1025" max="1025" width="12.77734375" customWidth="1"/>
    <col min="1281" max="1281" width="12.77734375" customWidth="1"/>
    <col min="1537" max="1537" width="12.77734375" customWidth="1"/>
    <col min="1793" max="1793" width="12.77734375" customWidth="1"/>
    <col min="2049" max="2049" width="12.77734375" customWidth="1"/>
    <col min="2305" max="2305" width="12.77734375" customWidth="1"/>
    <col min="2561" max="2561" width="12.77734375" customWidth="1"/>
    <col min="2817" max="2817" width="12.77734375" customWidth="1"/>
    <col min="3073" max="3073" width="12.77734375" customWidth="1"/>
    <col min="3329" max="3329" width="12.77734375" customWidth="1"/>
    <col min="3585" max="3585" width="12.77734375" customWidth="1"/>
    <col min="3841" max="3841" width="12.77734375" customWidth="1"/>
    <col min="4097" max="4097" width="12.77734375" customWidth="1"/>
    <col min="4353" max="4353" width="12.77734375" customWidth="1"/>
    <col min="4609" max="4609" width="12.77734375" customWidth="1"/>
    <col min="4865" max="4865" width="12.77734375" customWidth="1"/>
    <col min="5121" max="5121" width="12.77734375" customWidth="1"/>
    <col min="5377" max="5377" width="12.77734375" customWidth="1"/>
    <col min="5633" max="5633" width="12.77734375" customWidth="1"/>
    <col min="5889" max="5889" width="12.77734375" customWidth="1"/>
    <col min="6145" max="6145" width="12.77734375" customWidth="1"/>
    <col min="6401" max="6401" width="12.77734375" customWidth="1"/>
    <col min="6657" max="6657" width="12.77734375" customWidth="1"/>
    <col min="6913" max="6913" width="12.77734375" customWidth="1"/>
    <col min="7169" max="7169" width="12.77734375" customWidth="1"/>
    <col min="7425" max="7425" width="12.77734375" customWidth="1"/>
    <col min="7681" max="7681" width="12.77734375" customWidth="1"/>
    <col min="7937" max="7937" width="12.77734375" customWidth="1"/>
    <col min="8193" max="8193" width="12.77734375" customWidth="1"/>
    <col min="8449" max="8449" width="12.77734375" customWidth="1"/>
    <col min="8705" max="8705" width="12.77734375" customWidth="1"/>
    <col min="8961" max="8961" width="12.77734375" customWidth="1"/>
    <col min="9217" max="9217" width="12.77734375" customWidth="1"/>
    <col min="9473" max="9473" width="12.77734375" customWidth="1"/>
    <col min="9729" max="9729" width="12.77734375" customWidth="1"/>
    <col min="9985" max="9985" width="12.77734375" customWidth="1"/>
    <col min="10241" max="10241" width="12.77734375" customWidth="1"/>
    <col min="10497" max="10497" width="12.77734375" customWidth="1"/>
    <col min="10753" max="10753" width="12.77734375" customWidth="1"/>
    <col min="11009" max="11009" width="12.77734375" customWidth="1"/>
    <col min="11265" max="11265" width="12.77734375" customWidth="1"/>
    <col min="11521" max="11521" width="12.77734375" customWidth="1"/>
    <col min="11777" max="11777" width="12.77734375" customWidth="1"/>
    <col min="12033" max="12033" width="12.77734375" customWidth="1"/>
    <col min="12289" max="12289" width="12.77734375" customWidth="1"/>
    <col min="12545" max="12545" width="12.77734375" customWidth="1"/>
    <col min="12801" max="12801" width="12.77734375" customWidth="1"/>
    <col min="13057" max="13057" width="12.77734375" customWidth="1"/>
    <col min="13313" max="13313" width="12.77734375" customWidth="1"/>
    <col min="13569" max="13569" width="12.77734375" customWidth="1"/>
    <col min="13825" max="13825" width="12.77734375" customWidth="1"/>
    <col min="14081" max="14081" width="12.77734375" customWidth="1"/>
    <col min="14337" max="14337" width="12.77734375" customWidth="1"/>
    <col min="14593" max="14593" width="12.77734375" customWidth="1"/>
    <col min="14849" max="14849" width="12.77734375" customWidth="1"/>
    <col min="15105" max="15105" width="12.77734375" customWidth="1"/>
    <col min="15361" max="15361" width="12.77734375" customWidth="1"/>
    <col min="15617" max="15617" width="12.77734375" customWidth="1"/>
    <col min="15873" max="15873" width="12.77734375" customWidth="1"/>
    <col min="16129" max="16129" width="12.77734375" customWidth="1"/>
  </cols>
  <sheetData>
    <row r="1" spans="1:9" ht="21" x14ac:dyDescent="0.2">
      <c r="A1" s="155" t="s">
        <v>404</v>
      </c>
      <c r="B1" s="155"/>
      <c r="C1" s="155"/>
      <c r="D1" s="155"/>
      <c r="E1" s="155"/>
      <c r="F1" s="155"/>
      <c r="G1" s="155"/>
      <c r="H1" s="155"/>
      <c r="I1" s="83"/>
    </row>
    <row r="2" spans="1:9" ht="21" customHeight="1" x14ac:dyDescent="0.2">
      <c r="A2" s="84"/>
      <c r="B2" s="85"/>
      <c r="C2" s="85"/>
      <c r="D2" s="85"/>
      <c r="E2" s="85"/>
      <c r="F2" s="85"/>
      <c r="G2" s="85"/>
      <c r="H2" s="85"/>
      <c r="I2" s="83"/>
    </row>
    <row r="3" spans="1:9" ht="14.4" x14ac:dyDescent="0.2">
      <c r="A3" s="86" t="s">
        <v>311</v>
      </c>
      <c r="B3" s="153" t="s">
        <v>317</v>
      </c>
      <c r="C3" s="153"/>
      <c r="D3" s="153"/>
      <c r="E3" s="153"/>
      <c r="F3" s="153"/>
      <c r="G3" s="153"/>
      <c r="H3" s="153"/>
      <c r="I3" s="86"/>
    </row>
    <row r="4" spans="1:9" ht="12" customHeight="1" x14ac:dyDescent="0.2">
      <c r="A4" s="86"/>
      <c r="B4" s="86"/>
      <c r="C4" s="86"/>
      <c r="D4" s="86"/>
      <c r="E4" s="86"/>
      <c r="F4" s="86"/>
      <c r="G4" s="86"/>
      <c r="H4" s="86"/>
      <c r="I4" s="86"/>
    </row>
    <row r="5" spans="1:9" ht="14.4" x14ac:dyDescent="0.2">
      <c r="A5" s="86" t="s">
        <v>318</v>
      </c>
      <c r="B5" s="86" t="s">
        <v>345</v>
      </c>
      <c r="C5" s="86"/>
      <c r="D5" s="86"/>
      <c r="E5" s="86"/>
      <c r="F5" s="86"/>
      <c r="G5" s="86"/>
      <c r="H5" s="86"/>
      <c r="I5" s="86"/>
    </row>
    <row r="6" spans="1:9" ht="12" customHeight="1" x14ac:dyDescent="0.2">
      <c r="A6" s="86"/>
      <c r="B6" s="86"/>
      <c r="C6" s="86"/>
      <c r="D6" s="86"/>
      <c r="E6" s="86"/>
      <c r="F6" s="86"/>
      <c r="G6" s="86"/>
      <c r="H6" s="86"/>
      <c r="I6" s="86"/>
    </row>
    <row r="7" spans="1:9" ht="14.4" x14ac:dyDescent="0.2">
      <c r="A7" s="86" t="s">
        <v>319</v>
      </c>
      <c r="B7" s="153" t="s">
        <v>405</v>
      </c>
      <c r="C7" s="153"/>
      <c r="D7" s="153"/>
      <c r="E7" s="153"/>
      <c r="F7" s="153"/>
      <c r="G7" s="86"/>
      <c r="H7" s="86"/>
      <c r="I7" s="86"/>
    </row>
    <row r="8" spans="1:9" ht="11.4" customHeight="1" x14ac:dyDescent="0.2">
      <c r="A8" s="86"/>
      <c r="B8" s="86"/>
      <c r="C8" s="86"/>
      <c r="D8" s="86"/>
      <c r="E8" s="86"/>
      <c r="F8" s="86"/>
      <c r="G8" s="86"/>
      <c r="H8" s="86"/>
      <c r="I8" s="86"/>
    </row>
    <row r="9" spans="1:9" ht="14.4" x14ac:dyDescent="0.2">
      <c r="A9" s="86" t="s">
        <v>325</v>
      </c>
      <c r="B9" s="153" t="s">
        <v>361</v>
      </c>
      <c r="C9" s="153"/>
      <c r="D9" s="153"/>
      <c r="E9" s="153"/>
      <c r="F9" s="153"/>
      <c r="G9" s="153"/>
      <c r="H9" s="86"/>
      <c r="I9" s="86"/>
    </row>
    <row r="10" spans="1:9" ht="12.6" customHeight="1" x14ac:dyDescent="0.2">
      <c r="A10" s="86"/>
      <c r="B10" s="86"/>
      <c r="C10" s="86"/>
      <c r="D10" s="86"/>
      <c r="E10" s="86"/>
      <c r="F10" s="86"/>
      <c r="G10" s="86"/>
      <c r="H10" s="86"/>
      <c r="I10" s="86"/>
    </row>
    <row r="11" spans="1:9" ht="14.4" x14ac:dyDescent="0.2">
      <c r="A11" s="86" t="s">
        <v>326</v>
      </c>
      <c r="B11" s="153" t="s">
        <v>406</v>
      </c>
      <c r="C11" s="153"/>
      <c r="D11" s="153"/>
      <c r="E11" s="153"/>
      <c r="F11" s="153"/>
      <c r="G11" s="153"/>
      <c r="H11" s="86"/>
      <c r="I11" s="86"/>
    </row>
    <row r="12" spans="1:9" ht="13.5" customHeight="1" x14ac:dyDescent="0.2">
      <c r="A12" s="86"/>
      <c r="B12" s="86"/>
      <c r="C12" s="86"/>
      <c r="D12" s="86"/>
      <c r="E12" s="86"/>
      <c r="F12" s="86"/>
      <c r="G12" s="86"/>
      <c r="H12" s="86"/>
      <c r="I12" s="86"/>
    </row>
    <row r="13" spans="1:9" ht="14.4" x14ac:dyDescent="0.2">
      <c r="A13" s="86"/>
      <c r="B13" s="153" t="s">
        <v>362</v>
      </c>
      <c r="C13" s="153"/>
      <c r="D13" s="153"/>
      <c r="E13" s="153"/>
      <c r="F13" s="153"/>
      <c r="G13" s="153"/>
      <c r="H13" s="86"/>
      <c r="I13" s="86"/>
    </row>
    <row r="14" spans="1:9" ht="12" customHeight="1" x14ac:dyDescent="0.2">
      <c r="A14" s="86"/>
      <c r="B14" s="86"/>
      <c r="C14" s="86"/>
      <c r="D14" s="86"/>
      <c r="E14" s="86"/>
      <c r="F14" s="86"/>
      <c r="G14" s="86"/>
      <c r="H14" s="86"/>
      <c r="I14" s="86"/>
    </row>
    <row r="15" spans="1:9" ht="18.75" customHeight="1" x14ac:dyDescent="0.2">
      <c r="A15" s="84" t="s">
        <v>342</v>
      </c>
      <c r="B15" s="156" t="s">
        <v>476</v>
      </c>
      <c r="C15" s="156"/>
      <c r="D15" s="156"/>
      <c r="E15" s="156"/>
      <c r="F15" s="156"/>
      <c r="G15" s="156"/>
      <c r="H15" s="156"/>
      <c r="I15" s="86"/>
    </row>
    <row r="16" spans="1:9" ht="18.75" customHeight="1" x14ac:dyDescent="0.2">
      <c r="A16" s="84" t="s">
        <v>352</v>
      </c>
      <c r="B16" s="154" t="s">
        <v>407</v>
      </c>
      <c r="C16" s="154"/>
      <c r="D16" s="154"/>
      <c r="E16" s="154"/>
      <c r="F16" s="154"/>
      <c r="G16" s="154"/>
      <c r="H16" s="154"/>
      <c r="I16" s="154"/>
    </row>
    <row r="17" spans="1:9" ht="18.75" customHeight="1" x14ac:dyDescent="0.2">
      <c r="A17" s="84"/>
      <c r="B17" s="157" t="s">
        <v>368</v>
      </c>
      <c r="C17" s="156"/>
      <c r="D17" s="156"/>
      <c r="E17" s="156"/>
      <c r="F17" s="156"/>
      <c r="G17" s="156"/>
      <c r="H17" s="156"/>
      <c r="I17" s="156"/>
    </row>
    <row r="18" spans="1:9" ht="18.75" customHeight="1" x14ac:dyDescent="0.2">
      <c r="A18" s="84"/>
      <c r="B18" s="157" t="s">
        <v>372</v>
      </c>
      <c r="C18" s="157"/>
      <c r="D18" s="157"/>
      <c r="E18" s="157"/>
      <c r="F18" s="157"/>
      <c r="G18" s="157"/>
      <c r="H18" s="157"/>
      <c r="I18" s="157"/>
    </row>
    <row r="19" spans="1:9" ht="13.2" customHeight="1" x14ac:dyDescent="0.2">
      <c r="A19" s="84"/>
      <c r="B19" s="100"/>
      <c r="C19" s="88" t="s">
        <v>367</v>
      </c>
      <c r="D19" s="88"/>
      <c r="E19" s="88"/>
      <c r="F19" s="88"/>
      <c r="G19" s="88"/>
      <c r="H19" s="88"/>
      <c r="I19" s="88"/>
    </row>
    <row r="20" spans="1:9" ht="14.4" x14ac:dyDescent="0.2">
      <c r="A20" s="86" t="s">
        <v>327</v>
      </c>
      <c r="B20" s="86" t="s">
        <v>412</v>
      </c>
      <c r="C20" s="86"/>
      <c r="D20" s="86"/>
      <c r="E20" s="86"/>
      <c r="F20" s="86"/>
      <c r="G20" s="86"/>
      <c r="H20" s="86"/>
      <c r="I20" s="86"/>
    </row>
    <row r="21" spans="1:9" ht="14.4" x14ac:dyDescent="0.2">
      <c r="A21" s="86"/>
      <c r="B21" s="86"/>
      <c r="C21" s="86"/>
      <c r="D21" s="86"/>
      <c r="E21" s="86"/>
      <c r="F21" s="86"/>
      <c r="G21" s="86"/>
      <c r="H21" s="86"/>
      <c r="I21" s="86"/>
    </row>
    <row r="22" spans="1:9" ht="18.75" customHeight="1" x14ac:dyDescent="0.2">
      <c r="A22" s="86" t="s">
        <v>328</v>
      </c>
      <c r="B22" s="153" t="s">
        <v>363</v>
      </c>
      <c r="C22" s="153"/>
      <c r="D22" s="153"/>
      <c r="E22" s="153"/>
      <c r="F22" s="153"/>
      <c r="G22" s="153"/>
      <c r="H22" s="153"/>
      <c r="I22" s="153"/>
    </row>
    <row r="23" spans="1:9" ht="20.25" customHeight="1" x14ac:dyDescent="0.2">
      <c r="A23" s="86"/>
      <c r="B23" s="153" t="s">
        <v>364</v>
      </c>
      <c r="C23" s="153"/>
      <c r="D23" s="153"/>
      <c r="E23" s="153"/>
      <c r="F23" s="153"/>
      <c r="G23" s="153"/>
      <c r="H23" s="153"/>
      <c r="I23" s="153"/>
    </row>
    <row r="24" spans="1:9" ht="14.4" x14ac:dyDescent="0.2">
      <c r="A24" s="86"/>
      <c r="B24" s="153" t="s">
        <v>408</v>
      </c>
      <c r="C24" s="153"/>
      <c r="D24" s="153"/>
      <c r="E24" s="153"/>
      <c r="F24" s="153"/>
      <c r="G24" s="153"/>
      <c r="H24" s="153"/>
      <c r="I24" s="153"/>
    </row>
    <row r="25" spans="1:9" ht="13.2" customHeight="1" x14ac:dyDescent="0.2">
      <c r="A25" s="86"/>
      <c r="B25" s="86"/>
      <c r="C25" s="86"/>
      <c r="D25" s="86"/>
      <c r="E25" s="86"/>
      <c r="F25" s="86"/>
      <c r="G25" s="86"/>
      <c r="H25" s="86"/>
      <c r="I25" s="86"/>
    </row>
    <row r="26" spans="1:9" ht="14.4" x14ac:dyDescent="0.2">
      <c r="A26" s="86" t="s">
        <v>329</v>
      </c>
      <c r="B26" s="86" t="s">
        <v>410</v>
      </c>
      <c r="C26" s="86"/>
      <c r="D26" s="86"/>
      <c r="E26" s="86"/>
      <c r="F26" s="86"/>
      <c r="G26" s="86"/>
      <c r="H26" s="86"/>
      <c r="I26" s="86"/>
    </row>
    <row r="27" spans="1:9" ht="14.4" x14ac:dyDescent="0.2">
      <c r="A27" s="86"/>
      <c r="B27" s="86"/>
      <c r="C27" s="86"/>
      <c r="D27" s="86"/>
      <c r="E27" s="86"/>
      <c r="F27" s="86"/>
      <c r="G27" s="86"/>
      <c r="H27" s="86"/>
      <c r="I27" s="86"/>
    </row>
    <row r="28" spans="1:9" ht="18.600000000000001" customHeight="1" x14ac:dyDescent="0.2">
      <c r="A28" s="88" t="s">
        <v>330</v>
      </c>
      <c r="B28" s="89" t="s">
        <v>409</v>
      </c>
      <c r="C28" s="86"/>
      <c r="D28" s="86"/>
      <c r="E28" s="86"/>
      <c r="F28" s="86"/>
      <c r="G28" s="86"/>
      <c r="H28" s="86"/>
      <c r="I28" s="86"/>
    </row>
    <row r="29" spans="1:9" ht="18.600000000000001" customHeight="1" x14ac:dyDescent="0.2">
      <c r="A29" s="86"/>
      <c r="B29" s="158" t="s">
        <v>413</v>
      </c>
      <c r="C29" s="158"/>
      <c r="D29" s="158"/>
      <c r="E29" s="158"/>
      <c r="F29" s="158"/>
      <c r="G29" s="158"/>
      <c r="H29" s="158"/>
      <c r="I29" s="158"/>
    </row>
    <row r="30" spans="1:9" ht="18.600000000000001" customHeight="1" x14ac:dyDescent="0.2">
      <c r="A30" s="86"/>
      <c r="B30" s="154" t="s">
        <v>411</v>
      </c>
      <c r="C30" s="154"/>
      <c r="D30" s="154"/>
      <c r="E30" s="154"/>
      <c r="F30" s="154"/>
      <c r="G30" s="154"/>
      <c r="H30" s="154"/>
      <c r="I30" s="154"/>
    </row>
    <row r="31" spans="1:9" ht="18.600000000000001" customHeight="1" x14ac:dyDescent="0.2">
      <c r="A31" s="86"/>
      <c r="B31" s="154" t="s">
        <v>414</v>
      </c>
      <c r="C31" s="154"/>
      <c r="D31" s="154"/>
      <c r="E31" s="154"/>
      <c r="F31" s="154"/>
      <c r="G31" s="154"/>
      <c r="H31" s="154"/>
      <c r="I31" s="154"/>
    </row>
    <row r="32" spans="1:9" ht="18.600000000000001" customHeight="1" x14ac:dyDescent="0.2">
      <c r="A32" s="86"/>
      <c r="B32" s="154" t="s">
        <v>415</v>
      </c>
      <c r="C32" s="154"/>
      <c r="D32" s="154"/>
      <c r="E32" s="154"/>
      <c r="F32" s="154"/>
      <c r="G32" s="154"/>
      <c r="H32" s="154"/>
      <c r="I32" s="154"/>
    </row>
    <row r="33" spans="1:9" ht="18.600000000000001" customHeight="1" x14ac:dyDescent="0.2">
      <c r="A33" s="86"/>
      <c r="B33" s="154" t="s">
        <v>453</v>
      </c>
      <c r="C33" s="154"/>
      <c r="D33" s="154"/>
      <c r="E33" s="154"/>
      <c r="F33" s="154"/>
      <c r="G33" s="154"/>
      <c r="H33" s="154"/>
      <c r="I33" s="154"/>
    </row>
    <row r="34" spans="1:9" ht="18.600000000000001" customHeight="1" x14ac:dyDescent="0.2">
      <c r="A34" s="86"/>
      <c r="B34" s="154" t="s">
        <v>454</v>
      </c>
      <c r="C34" s="154"/>
      <c r="D34" s="154"/>
      <c r="E34" s="84"/>
      <c r="F34" s="84"/>
      <c r="G34" s="84"/>
      <c r="H34" s="84"/>
      <c r="I34" s="84"/>
    </row>
    <row r="35" spans="1:9" ht="12" customHeight="1" x14ac:dyDescent="0.2">
      <c r="A35" s="86"/>
      <c r="B35" s="84"/>
      <c r="C35" s="84"/>
      <c r="D35" s="84"/>
      <c r="E35" s="84"/>
      <c r="F35" s="84"/>
      <c r="G35" s="84"/>
      <c r="H35" s="84"/>
      <c r="I35" s="84"/>
    </row>
    <row r="36" spans="1:9" ht="18.600000000000001" customHeight="1" x14ac:dyDescent="0.2">
      <c r="A36" s="88"/>
      <c r="B36" s="89" t="s">
        <v>355</v>
      </c>
      <c r="C36" s="86"/>
      <c r="D36" s="86"/>
      <c r="E36" s="86"/>
      <c r="F36" s="86"/>
      <c r="G36" s="86"/>
      <c r="H36" s="86"/>
      <c r="I36" s="86"/>
    </row>
    <row r="37" spans="1:9" ht="18.600000000000001" customHeight="1" x14ac:dyDescent="0.2">
      <c r="A37" s="88"/>
      <c r="B37" s="154" t="s">
        <v>358</v>
      </c>
      <c r="C37" s="154"/>
      <c r="D37" s="154"/>
      <c r="E37" s="154"/>
      <c r="F37" s="154"/>
      <c r="G37" s="154"/>
      <c r="H37" s="154"/>
      <c r="I37" s="154"/>
    </row>
    <row r="38" spans="1:9" ht="18.600000000000001" customHeight="1" x14ac:dyDescent="0.2">
      <c r="A38" s="88"/>
      <c r="B38" s="154" t="s">
        <v>356</v>
      </c>
      <c r="C38" s="154"/>
      <c r="D38" s="154"/>
      <c r="E38" s="154"/>
      <c r="F38" s="154"/>
      <c r="G38" s="154"/>
      <c r="H38" s="154"/>
      <c r="I38" s="154"/>
    </row>
    <row r="39" spans="1:9" ht="18.600000000000001" customHeight="1" x14ac:dyDescent="0.2">
      <c r="A39" s="88"/>
      <c r="B39" s="86" t="s">
        <v>484</v>
      </c>
      <c r="C39" s="86"/>
      <c r="D39" s="86"/>
      <c r="E39" s="86"/>
      <c r="F39" s="86"/>
      <c r="G39" s="86"/>
      <c r="H39" s="86"/>
      <c r="I39" s="86"/>
    </row>
    <row r="40" spans="1:9" ht="18.600000000000001" customHeight="1" x14ac:dyDescent="0.2">
      <c r="A40" s="88"/>
      <c r="B40" s="153" t="s">
        <v>478</v>
      </c>
      <c r="C40" s="153"/>
      <c r="D40" s="153"/>
      <c r="E40" s="153"/>
      <c r="F40" s="153"/>
      <c r="G40" s="153"/>
      <c r="H40" s="153"/>
      <c r="I40" s="86"/>
    </row>
    <row r="41" spans="1:9" ht="18.600000000000001" customHeight="1" x14ac:dyDescent="0.2">
      <c r="A41" s="88"/>
      <c r="B41" s="153" t="s">
        <v>477</v>
      </c>
      <c r="C41" s="153"/>
      <c r="D41" s="153"/>
      <c r="E41" s="153"/>
      <c r="F41" s="153"/>
      <c r="G41" s="153"/>
      <c r="H41" s="153"/>
      <c r="I41" s="153"/>
    </row>
    <row r="42" spans="1:9" ht="15" customHeight="1" x14ac:dyDescent="0.2">
      <c r="A42" s="93"/>
      <c r="B42" s="86"/>
      <c r="C42" s="86"/>
      <c r="D42" s="86"/>
      <c r="E42" s="86"/>
      <c r="F42" s="86"/>
      <c r="G42" s="86"/>
      <c r="H42" s="86"/>
      <c r="I42" s="86"/>
    </row>
    <row r="43" spans="1:9" ht="18.600000000000001" customHeight="1" x14ac:dyDescent="0.2">
      <c r="B43" s="89" t="s">
        <v>357</v>
      </c>
      <c r="C43" s="89"/>
      <c r="D43" s="89"/>
      <c r="E43" s="92"/>
      <c r="F43" s="86"/>
      <c r="G43" s="86"/>
      <c r="H43" s="86"/>
      <c r="I43" s="86"/>
    </row>
    <row r="44" spans="1:9" ht="18.600000000000001" customHeight="1" x14ac:dyDescent="0.2">
      <c r="B44" s="86" t="s">
        <v>359</v>
      </c>
      <c r="C44" s="86"/>
      <c r="D44" s="86"/>
      <c r="E44" s="94"/>
      <c r="F44" s="86"/>
      <c r="G44" s="86"/>
      <c r="H44" s="86"/>
      <c r="I44" s="86"/>
    </row>
    <row r="45" spans="1:9" ht="18.600000000000001" customHeight="1" x14ac:dyDescent="0.2">
      <c r="B45" s="15" t="s">
        <v>360</v>
      </c>
      <c r="C45" s="15"/>
      <c r="D45" s="15"/>
      <c r="E45" s="15"/>
      <c r="F45" s="93"/>
      <c r="G45" s="93"/>
      <c r="H45" s="93"/>
      <c r="I45" s="93"/>
    </row>
    <row r="46" spans="1:9" ht="18.600000000000001" customHeight="1" x14ac:dyDescent="0.2">
      <c r="B46" s="86" t="s">
        <v>416</v>
      </c>
      <c r="C46" s="86"/>
      <c r="D46" s="86"/>
      <c r="E46" s="86"/>
      <c r="F46" s="86"/>
      <c r="G46" s="102"/>
      <c r="H46" s="102"/>
      <c r="I46" s="102"/>
    </row>
    <row r="47" spans="1:9" ht="14.4" x14ac:dyDescent="0.2">
      <c r="B47" s="86"/>
      <c r="C47" s="86"/>
      <c r="D47" s="86"/>
      <c r="E47" s="86"/>
      <c r="F47" s="86"/>
      <c r="G47" s="86"/>
      <c r="H47" s="86"/>
      <c r="I47" s="102"/>
    </row>
    <row r="48" spans="1:9" ht="14.4" x14ac:dyDescent="0.2">
      <c r="B48" s="86"/>
      <c r="C48" s="86"/>
      <c r="D48" s="86"/>
      <c r="E48" s="86"/>
      <c r="F48" s="102"/>
      <c r="G48" s="102"/>
      <c r="H48" s="102"/>
      <c r="I48" s="102"/>
    </row>
    <row r="49" spans="2:9" x14ac:dyDescent="0.2">
      <c r="B49" s="102"/>
      <c r="C49" s="102"/>
      <c r="D49" s="102"/>
      <c r="E49" s="102"/>
      <c r="F49" s="102"/>
      <c r="G49" s="102"/>
      <c r="H49" s="102"/>
      <c r="I49" s="102"/>
    </row>
    <row r="50" spans="2:9" x14ac:dyDescent="0.2">
      <c r="B50" s="102"/>
      <c r="C50" s="102"/>
      <c r="D50" s="102"/>
      <c r="E50" s="102"/>
      <c r="F50" s="102"/>
      <c r="G50" s="102"/>
      <c r="H50" s="102"/>
      <c r="I50" s="102"/>
    </row>
    <row r="51" spans="2:9" x14ac:dyDescent="0.2">
      <c r="B51" s="102"/>
      <c r="C51" s="102"/>
      <c r="D51" s="102"/>
      <c r="E51" s="102"/>
      <c r="F51" s="102"/>
      <c r="G51" s="102"/>
      <c r="H51" s="102"/>
      <c r="I51" s="102"/>
    </row>
  </sheetData>
  <mergeCells count="23">
    <mergeCell ref="B41:I41"/>
    <mergeCell ref="B31:I31"/>
    <mergeCell ref="A1:H1"/>
    <mergeCell ref="B3:H3"/>
    <mergeCell ref="B9:G9"/>
    <mergeCell ref="B11:G11"/>
    <mergeCell ref="B7:F7"/>
    <mergeCell ref="B13:G13"/>
    <mergeCell ref="B15:H15"/>
    <mergeCell ref="B16:I16"/>
    <mergeCell ref="B17:I17"/>
    <mergeCell ref="B18:I18"/>
    <mergeCell ref="B23:I23"/>
    <mergeCell ref="B29:I29"/>
    <mergeCell ref="B24:I24"/>
    <mergeCell ref="B38:I38"/>
    <mergeCell ref="B40:H40"/>
    <mergeCell ref="B22:I22"/>
    <mergeCell ref="B37:I37"/>
    <mergeCell ref="B30:I30"/>
    <mergeCell ref="B32:I32"/>
    <mergeCell ref="B33:I33"/>
    <mergeCell ref="B34:D34"/>
  </mergeCells>
  <phoneticPr fontId="2"/>
  <pageMargins left="0.7" right="0.7" top="0.75" bottom="0.75" header="0.3" footer="0.3"/>
  <pageSetup paperSize="9" orientation="portrait" horizontalDpi="300" verticalDpi="300" r:id="rId1"/>
  <headerFooter>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8FB2-6B26-4DE1-A966-E00E86EAF266}">
  <sheetPr>
    <tabColor theme="5" tint="-0.249977111117893"/>
  </sheetPr>
  <dimension ref="A1:I58"/>
  <sheetViews>
    <sheetView view="pageLayout" topLeftCell="A35" zoomScaleNormal="100" workbookViewId="0">
      <selection activeCell="B20" sqref="B20:H20"/>
    </sheetView>
  </sheetViews>
  <sheetFormatPr defaultRowHeight="13.2" x14ac:dyDescent="0.2"/>
  <cols>
    <col min="1" max="1" width="12.77734375" customWidth="1"/>
    <col min="257" max="257" width="12.77734375" customWidth="1"/>
    <col min="513" max="513" width="12.77734375" customWidth="1"/>
    <col min="769" max="769" width="12.77734375" customWidth="1"/>
    <col min="1025" max="1025" width="12.77734375" customWidth="1"/>
    <col min="1281" max="1281" width="12.77734375" customWidth="1"/>
    <col min="1537" max="1537" width="12.77734375" customWidth="1"/>
    <col min="1793" max="1793" width="12.77734375" customWidth="1"/>
    <col min="2049" max="2049" width="12.77734375" customWidth="1"/>
    <col min="2305" max="2305" width="12.77734375" customWidth="1"/>
    <col min="2561" max="2561" width="12.77734375" customWidth="1"/>
    <col min="2817" max="2817" width="12.77734375" customWidth="1"/>
    <col min="3073" max="3073" width="12.77734375" customWidth="1"/>
    <col min="3329" max="3329" width="12.77734375" customWidth="1"/>
    <col min="3585" max="3585" width="12.77734375" customWidth="1"/>
    <col min="3841" max="3841" width="12.77734375" customWidth="1"/>
    <col min="4097" max="4097" width="12.77734375" customWidth="1"/>
    <col min="4353" max="4353" width="12.77734375" customWidth="1"/>
    <col min="4609" max="4609" width="12.77734375" customWidth="1"/>
    <col min="4865" max="4865" width="12.77734375" customWidth="1"/>
    <col min="5121" max="5121" width="12.77734375" customWidth="1"/>
    <col min="5377" max="5377" width="12.77734375" customWidth="1"/>
    <col min="5633" max="5633" width="12.77734375" customWidth="1"/>
    <col min="5889" max="5889" width="12.77734375" customWidth="1"/>
    <col min="6145" max="6145" width="12.77734375" customWidth="1"/>
    <col min="6401" max="6401" width="12.77734375" customWidth="1"/>
    <col min="6657" max="6657" width="12.77734375" customWidth="1"/>
    <col min="6913" max="6913" width="12.77734375" customWidth="1"/>
    <col min="7169" max="7169" width="12.77734375" customWidth="1"/>
    <col min="7425" max="7425" width="12.77734375" customWidth="1"/>
    <col min="7681" max="7681" width="12.77734375" customWidth="1"/>
    <col min="7937" max="7937" width="12.77734375" customWidth="1"/>
    <col min="8193" max="8193" width="12.77734375" customWidth="1"/>
    <col min="8449" max="8449" width="12.77734375" customWidth="1"/>
    <col min="8705" max="8705" width="12.77734375" customWidth="1"/>
    <col min="8961" max="8961" width="12.77734375" customWidth="1"/>
    <col min="9217" max="9217" width="12.77734375" customWidth="1"/>
    <col min="9473" max="9473" width="12.77734375" customWidth="1"/>
    <col min="9729" max="9729" width="12.77734375" customWidth="1"/>
    <col min="9985" max="9985" width="12.77734375" customWidth="1"/>
    <col min="10241" max="10241" width="12.77734375" customWidth="1"/>
    <col min="10497" max="10497" width="12.77734375" customWidth="1"/>
    <col min="10753" max="10753" width="12.77734375" customWidth="1"/>
    <col min="11009" max="11009" width="12.77734375" customWidth="1"/>
    <col min="11265" max="11265" width="12.77734375" customWidth="1"/>
    <col min="11521" max="11521" width="12.77734375" customWidth="1"/>
    <col min="11777" max="11777" width="12.77734375" customWidth="1"/>
    <col min="12033" max="12033" width="12.77734375" customWidth="1"/>
    <col min="12289" max="12289" width="12.77734375" customWidth="1"/>
    <col min="12545" max="12545" width="12.77734375" customWidth="1"/>
    <col min="12801" max="12801" width="12.77734375" customWidth="1"/>
    <col min="13057" max="13057" width="12.77734375" customWidth="1"/>
    <col min="13313" max="13313" width="12.77734375" customWidth="1"/>
    <col min="13569" max="13569" width="12.77734375" customWidth="1"/>
    <col min="13825" max="13825" width="12.77734375" customWidth="1"/>
    <col min="14081" max="14081" width="12.77734375" customWidth="1"/>
    <col min="14337" max="14337" width="12.77734375" customWidth="1"/>
    <col min="14593" max="14593" width="12.77734375" customWidth="1"/>
    <col min="14849" max="14849" width="12.77734375" customWidth="1"/>
    <col min="15105" max="15105" width="12.77734375" customWidth="1"/>
    <col min="15361" max="15361" width="12.77734375" customWidth="1"/>
    <col min="15617" max="15617" width="12.77734375" customWidth="1"/>
    <col min="15873" max="15873" width="12.77734375" customWidth="1"/>
    <col min="16129" max="16129" width="12.77734375" customWidth="1"/>
  </cols>
  <sheetData>
    <row r="1" spans="1:9" ht="21" x14ac:dyDescent="0.2">
      <c r="A1" s="155" t="s">
        <v>417</v>
      </c>
      <c r="B1" s="155"/>
      <c r="C1" s="155"/>
      <c r="D1" s="155"/>
      <c r="E1" s="155"/>
      <c r="F1" s="155"/>
      <c r="G1" s="155"/>
      <c r="H1" s="155"/>
      <c r="I1" s="83"/>
    </row>
    <row r="2" spans="1:9" ht="14.4" x14ac:dyDescent="0.2">
      <c r="A2" s="84"/>
      <c r="B2" s="85"/>
      <c r="C2" s="85"/>
      <c r="D2" s="85"/>
      <c r="E2" s="85"/>
      <c r="F2" s="85"/>
      <c r="G2" s="85"/>
      <c r="H2" s="85"/>
      <c r="I2" s="83"/>
    </row>
    <row r="3" spans="1:9" ht="16.2" x14ac:dyDescent="0.2">
      <c r="A3" s="86"/>
      <c r="B3" s="87"/>
      <c r="C3" s="87"/>
      <c r="D3" s="153"/>
      <c r="E3" s="153"/>
      <c r="F3" s="153"/>
      <c r="G3" s="153"/>
      <c r="H3" s="153"/>
      <c r="I3" s="153"/>
    </row>
    <row r="4" spans="1:9" ht="14.4" x14ac:dyDescent="0.2">
      <c r="A4" s="86" t="s">
        <v>311</v>
      </c>
      <c r="B4" s="153" t="s">
        <v>317</v>
      </c>
      <c r="C4" s="153"/>
      <c r="D4" s="153"/>
      <c r="E4" s="153"/>
      <c r="F4" s="153"/>
      <c r="G4" s="153"/>
      <c r="H4" s="153"/>
      <c r="I4" s="86"/>
    </row>
    <row r="5" spans="1:9" ht="14.4" x14ac:dyDescent="0.2">
      <c r="A5" s="86"/>
      <c r="B5" s="86"/>
      <c r="C5" s="86"/>
      <c r="D5" s="86"/>
      <c r="E5" s="86"/>
      <c r="F5" s="86"/>
      <c r="G5" s="86"/>
      <c r="H5" s="86"/>
      <c r="I5" s="86"/>
    </row>
    <row r="6" spans="1:9" ht="9" customHeight="1" x14ac:dyDescent="0.2">
      <c r="A6" s="86"/>
      <c r="B6" s="86"/>
      <c r="C6" s="86"/>
      <c r="D6" s="86"/>
      <c r="E6" s="86"/>
      <c r="F6" s="86"/>
      <c r="G6" s="86"/>
      <c r="H6" s="86"/>
      <c r="I6" s="86"/>
    </row>
    <row r="7" spans="1:9" ht="14.4" x14ac:dyDescent="0.2">
      <c r="A7" s="86" t="s">
        <v>318</v>
      </c>
      <c r="B7" s="86" t="s">
        <v>345</v>
      </c>
      <c r="C7" s="86"/>
      <c r="D7" s="86"/>
      <c r="E7" s="86"/>
      <c r="F7" s="86"/>
      <c r="G7" s="86"/>
      <c r="H7" s="86"/>
      <c r="I7" s="86"/>
    </row>
    <row r="8" spans="1:9" ht="14.4" x14ac:dyDescent="0.2">
      <c r="A8" s="86"/>
      <c r="B8" s="86"/>
      <c r="C8" s="86"/>
      <c r="D8" s="86"/>
      <c r="E8" s="86"/>
      <c r="F8" s="86"/>
      <c r="G8" s="86"/>
      <c r="H8" s="86"/>
      <c r="I8" s="86"/>
    </row>
    <row r="9" spans="1:9" ht="9" customHeight="1" x14ac:dyDescent="0.2">
      <c r="A9" s="86"/>
      <c r="B9" s="86"/>
      <c r="C9" s="86"/>
      <c r="D9" s="86"/>
      <c r="E9" s="86"/>
      <c r="F9" s="86"/>
      <c r="G9" s="86"/>
      <c r="H9" s="86"/>
      <c r="I9" s="86"/>
    </row>
    <row r="10" spans="1:9" ht="14.4" x14ac:dyDescent="0.2">
      <c r="A10" s="86" t="s">
        <v>319</v>
      </c>
      <c r="B10" s="153" t="s">
        <v>418</v>
      </c>
      <c r="C10" s="153"/>
      <c r="D10" s="153"/>
      <c r="E10" s="153"/>
      <c r="F10" s="86"/>
      <c r="G10" s="86"/>
      <c r="H10" s="86"/>
      <c r="I10" s="86"/>
    </row>
    <row r="11" spans="1:9" ht="14.4" x14ac:dyDescent="0.2">
      <c r="A11" s="86"/>
      <c r="B11" s="86"/>
      <c r="C11" s="86"/>
      <c r="D11" s="86"/>
      <c r="E11" s="86"/>
      <c r="F11" s="86"/>
      <c r="G11" s="86"/>
      <c r="H11" s="86"/>
      <c r="I11" s="86"/>
    </row>
    <row r="12" spans="1:9" ht="9" customHeight="1" x14ac:dyDescent="0.2">
      <c r="A12" s="86"/>
      <c r="B12" s="86"/>
      <c r="C12" s="86"/>
      <c r="D12" s="86"/>
      <c r="E12" s="86"/>
      <c r="F12" s="86"/>
      <c r="G12" s="86"/>
      <c r="H12" s="86"/>
      <c r="I12" s="86"/>
    </row>
    <row r="13" spans="1:9" ht="14.4" x14ac:dyDescent="0.2">
      <c r="A13" s="86" t="s">
        <v>325</v>
      </c>
      <c r="B13" s="153" t="s">
        <v>320</v>
      </c>
      <c r="C13" s="153"/>
      <c r="D13" s="153"/>
      <c r="E13" s="153"/>
      <c r="F13" s="153"/>
      <c r="G13" s="153"/>
      <c r="H13" s="86"/>
      <c r="I13" s="86"/>
    </row>
    <row r="14" spans="1:9" ht="14.4" x14ac:dyDescent="0.2">
      <c r="A14" s="86"/>
      <c r="B14" s="86"/>
      <c r="C14" s="86"/>
      <c r="D14" s="86"/>
      <c r="E14" s="86"/>
      <c r="F14" s="86"/>
      <c r="G14" s="86"/>
      <c r="H14" s="86"/>
      <c r="I14" s="86"/>
    </row>
    <row r="15" spans="1:9" ht="9" customHeight="1" x14ac:dyDescent="0.2">
      <c r="A15" s="86"/>
      <c r="B15" s="86"/>
      <c r="C15" s="86"/>
      <c r="D15" s="86"/>
      <c r="E15" s="86"/>
      <c r="F15" s="86"/>
      <c r="G15" s="86"/>
      <c r="H15" s="86"/>
      <c r="I15" s="86"/>
    </row>
    <row r="16" spans="1:9" ht="14.4" x14ac:dyDescent="0.2">
      <c r="A16" s="86" t="s">
        <v>326</v>
      </c>
      <c r="B16" s="153" t="s">
        <v>479</v>
      </c>
      <c r="C16" s="153"/>
      <c r="D16" s="153"/>
      <c r="E16" s="153"/>
      <c r="F16" s="153"/>
      <c r="G16" s="153"/>
      <c r="H16" s="86"/>
      <c r="I16" s="86"/>
    </row>
    <row r="17" spans="1:9" ht="13.5" customHeight="1" x14ac:dyDescent="0.2">
      <c r="A17" s="86"/>
      <c r="B17" s="86"/>
      <c r="C17" s="86"/>
      <c r="D17" s="86"/>
      <c r="E17" s="86"/>
      <c r="F17" s="86"/>
      <c r="G17" s="86"/>
      <c r="H17" s="86"/>
      <c r="I17" s="86"/>
    </row>
    <row r="18" spans="1:9" ht="14.4" x14ac:dyDescent="0.2">
      <c r="A18" s="86"/>
      <c r="B18" s="153" t="s">
        <v>321</v>
      </c>
      <c r="C18" s="153"/>
      <c r="D18" s="153"/>
      <c r="E18" s="153"/>
      <c r="F18" s="153"/>
      <c r="G18" s="153"/>
      <c r="H18" s="86"/>
      <c r="I18" s="86"/>
    </row>
    <row r="19" spans="1:9" ht="14.4" x14ac:dyDescent="0.2">
      <c r="A19" s="86"/>
      <c r="B19" s="86"/>
      <c r="C19" s="86"/>
      <c r="D19" s="86"/>
      <c r="E19" s="86"/>
      <c r="F19" s="86"/>
      <c r="G19" s="86"/>
      <c r="H19" s="86"/>
      <c r="I19" s="86"/>
    </row>
    <row r="20" spans="1:9" ht="14.4" x14ac:dyDescent="0.2">
      <c r="A20" s="84" t="s">
        <v>342</v>
      </c>
      <c r="B20" s="156" t="s">
        <v>480</v>
      </c>
      <c r="C20" s="156"/>
      <c r="D20" s="156"/>
      <c r="E20" s="156"/>
      <c r="F20" s="156"/>
      <c r="G20" s="156"/>
      <c r="H20" s="156"/>
      <c r="I20" s="86"/>
    </row>
    <row r="21" spans="1:9" ht="14.4" x14ac:dyDescent="0.2">
      <c r="A21" s="84" t="s">
        <v>352</v>
      </c>
      <c r="B21" s="154" t="s">
        <v>419</v>
      </c>
      <c r="C21" s="154"/>
      <c r="D21" s="154"/>
      <c r="E21" s="154"/>
      <c r="F21" s="154"/>
      <c r="G21" s="154"/>
      <c r="H21" s="154"/>
      <c r="I21" s="154"/>
    </row>
    <row r="22" spans="1:9" ht="14.4" x14ac:dyDescent="0.2">
      <c r="A22" s="84"/>
      <c r="B22" s="157" t="s">
        <v>351</v>
      </c>
      <c r="C22" s="156"/>
      <c r="D22" s="156"/>
      <c r="E22" s="156"/>
      <c r="F22" s="156"/>
      <c r="G22" s="156"/>
      <c r="H22" s="156"/>
      <c r="I22" s="156"/>
    </row>
    <row r="23" spans="1:9" ht="14.4" x14ac:dyDescent="0.2">
      <c r="A23" s="84"/>
      <c r="B23" s="157" t="s">
        <v>353</v>
      </c>
      <c r="C23" s="157"/>
      <c r="D23" s="157"/>
      <c r="E23" s="157"/>
      <c r="F23" s="157"/>
      <c r="G23" s="157"/>
      <c r="H23" s="157"/>
      <c r="I23" s="157"/>
    </row>
    <row r="24" spans="1:9" ht="14.4" x14ac:dyDescent="0.2">
      <c r="A24" s="84"/>
      <c r="B24" s="100"/>
      <c r="C24" s="88"/>
      <c r="D24" s="88"/>
      <c r="E24" s="88"/>
      <c r="F24" s="88"/>
      <c r="G24" s="88"/>
      <c r="H24" s="88"/>
      <c r="I24" s="88"/>
    </row>
    <row r="25" spans="1:9" ht="14.4" x14ac:dyDescent="0.2">
      <c r="A25" s="86" t="s">
        <v>327</v>
      </c>
      <c r="B25" s="86" t="s">
        <v>421</v>
      </c>
      <c r="C25" s="86"/>
      <c r="D25" s="86"/>
      <c r="E25" s="86"/>
      <c r="F25" s="86"/>
      <c r="G25" s="86"/>
      <c r="H25" s="86"/>
      <c r="I25" s="86"/>
    </row>
    <row r="26" spans="1:9" ht="14.4" x14ac:dyDescent="0.2">
      <c r="A26" s="86"/>
      <c r="B26" s="86"/>
      <c r="C26" s="86"/>
      <c r="D26" s="86"/>
      <c r="E26" s="86"/>
      <c r="F26" s="86"/>
      <c r="G26" s="86"/>
      <c r="H26" s="86"/>
      <c r="I26" s="86"/>
    </row>
    <row r="27" spans="1:9" ht="9" customHeight="1" x14ac:dyDescent="0.2">
      <c r="A27" s="86"/>
      <c r="B27" s="86"/>
      <c r="C27" s="86"/>
      <c r="D27" s="86"/>
      <c r="E27" s="86"/>
      <c r="F27" s="86"/>
      <c r="G27" s="86"/>
      <c r="H27" s="86"/>
      <c r="I27" s="86"/>
    </row>
    <row r="28" spans="1:9" ht="14.4" x14ac:dyDescent="0.2">
      <c r="A28" s="86" t="s">
        <v>328</v>
      </c>
      <c r="B28" s="153" t="s">
        <v>322</v>
      </c>
      <c r="C28" s="153"/>
      <c r="D28" s="153"/>
      <c r="E28" s="153"/>
      <c r="F28" s="153"/>
      <c r="G28" s="153"/>
      <c r="H28" s="153"/>
      <c r="I28" s="153"/>
    </row>
    <row r="29" spans="1:9" ht="13.5" customHeight="1" x14ac:dyDescent="0.2">
      <c r="A29" s="86"/>
      <c r="B29" s="153" t="s">
        <v>323</v>
      </c>
      <c r="C29" s="153"/>
      <c r="D29" s="153"/>
      <c r="E29" s="153"/>
      <c r="F29" s="153"/>
      <c r="G29" s="153"/>
      <c r="H29" s="153"/>
      <c r="I29" s="153"/>
    </row>
    <row r="30" spans="1:9" ht="13.5" customHeight="1" x14ac:dyDescent="0.2">
      <c r="A30" s="86"/>
      <c r="B30" s="86"/>
      <c r="C30" s="86"/>
      <c r="D30" s="86"/>
      <c r="E30" s="86"/>
      <c r="F30" s="86"/>
      <c r="G30" s="86"/>
      <c r="H30" s="86"/>
      <c r="I30" s="86"/>
    </row>
    <row r="31" spans="1:9" ht="14.4" x14ac:dyDescent="0.2">
      <c r="A31" s="86"/>
      <c r="B31" s="153" t="s">
        <v>408</v>
      </c>
      <c r="C31" s="153"/>
      <c r="D31" s="153"/>
      <c r="E31" s="153"/>
      <c r="F31" s="153"/>
      <c r="G31" s="153"/>
      <c r="H31" s="153"/>
      <c r="I31" s="153"/>
    </row>
    <row r="32" spans="1:9" ht="14.4" x14ac:dyDescent="0.2">
      <c r="A32" s="86"/>
      <c r="B32" s="86"/>
      <c r="C32" s="86"/>
      <c r="D32" s="86"/>
      <c r="E32" s="86"/>
      <c r="F32" s="86"/>
      <c r="G32" s="86"/>
      <c r="H32" s="86"/>
      <c r="I32" s="86"/>
    </row>
    <row r="33" spans="1:9" ht="9" customHeight="1" x14ac:dyDescent="0.2">
      <c r="A33" s="86"/>
      <c r="B33" s="84"/>
      <c r="C33" s="84"/>
      <c r="D33" s="84"/>
      <c r="E33" s="84"/>
      <c r="F33" s="84"/>
      <c r="G33" s="86"/>
      <c r="H33" s="86"/>
      <c r="I33" s="86"/>
    </row>
    <row r="34" spans="1:9" ht="14.4" x14ac:dyDescent="0.2">
      <c r="A34" s="86" t="s">
        <v>329</v>
      </c>
      <c r="B34" s="86" t="s">
        <v>324</v>
      </c>
      <c r="C34" s="86"/>
      <c r="D34" s="86"/>
      <c r="E34" s="86"/>
      <c r="F34" s="86"/>
      <c r="G34" s="86"/>
      <c r="H34" s="86"/>
      <c r="I34" s="86"/>
    </row>
    <row r="35" spans="1:9" ht="14.4" x14ac:dyDescent="0.2">
      <c r="A35" s="86"/>
      <c r="B35" s="86"/>
      <c r="C35" s="86"/>
      <c r="D35" s="86"/>
      <c r="E35" s="86"/>
      <c r="F35" s="86"/>
      <c r="G35" s="86"/>
      <c r="H35" s="86"/>
      <c r="I35" s="86"/>
    </row>
    <row r="36" spans="1:9" ht="9" customHeight="1" x14ac:dyDescent="0.2">
      <c r="A36" s="86"/>
      <c r="B36" s="86"/>
      <c r="C36" s="86"/>
      <c r="D36" s="86"/>
      <c r="E36" s="86"/>
      <c r="F36" s="86"/>
      <c r="G36" s="86"/>
      <c r="H36" s="86"/>
      <c r="I36" s="86"/>
    </row>
    <row r="37" spans="1:9" ht="14.4" x14ac:dyDescent="0.2">
      <c r="A37" s="88" t="s">
        <v>330</v>
      </c>
      <c r="B37" s="89" t="s">
        <v>312</v>
      </c>
      <c r="C37" s="86"/>
      <c r="D37" s="86"/>
      <c r="E37" s="86"/>
      <c r="F37" s="86"/>
      <c r="G37" s="86"/>
      <c r="H37" s="86"/>
      <c r="I37" s="86"/>
    </row>
    <row r="38" spans="1:9" ht="14.4" x14ac:dyDescent="0.2">
      <c r="A38" s="86"/>
      <c r="B38" s="86"/>
      <c r="C38" s="84"/>
      <c r="D38" s="84"/>
      <c r="E38" s="84"/>
      <c r="F38" s="84"/>
      <c r="G38" s="84"/>
      <c r="H38" s="86"/>
      <c r="I38" s="86"/>
    </row>
    <row r="39" spans="1:9" ht="18" customHeight="1" x14ac:dyDescent="0.2">
      <c r="A39" s="86"/>
      <c r="B39" s="154" t="s">
        <v>420</v>
      </c>
      <c r="C39" s="154"/>
      <c r="D39" s="154"/>
      <c r="E39" s="154"/>
      <c r="F39" s="154"/>
      <c r="G39" s="154"/>
      <c r="H39" s="154"/>
      <c r="I39" s="154"/>
    </row>
    <row r="40" spans="1:9" ht="14.4" x14ac:dyDescent="0.2">
      <c r="A40" s="86"/>
      <c r="B40" s="154" t="s">
        <v>313</v>
      </c>
      <c r="C40" s="154"/>
      <c r="D40" s="154"/>
      <c r="E40" s="154"/>
      <c r="F40" s="154"/>
      <c r="G40" s="154"/>
      <c r="H40" s="154"/>
      <c r="I40" s="154"/>
    </row>
    <row r="41" spans="1:9" ht="14.4" x14ac:dyDescent="0.2">
      <c r="A41" s="86"/>
      <c r="B41" s="84"/>
      <c r="C41" s="84"/>
      <c r="D41" s="84"/>
      <c r="E41" s="84"/>
      <c r="F41" s="84"/>
      <c r="G41" s="84"/>
      <c r="H41" s="84"/>
      <c r="I41" s="84"/>
    </row>
    <row r="42" spans="1:9" ht="14.4" x14ac:dyDescent="0.2">
      <c r="A42" s="88"/>
      <c r="B42" s="153" t="s">
        <v>344</v>
      </c>
      <c r="C42" s="153"/>
      <c r="D42" s="153"/>
      <c r="E42" s="153"/>
      <c r="F42" s="153"/>
      <c r="G42" s="86"/>
      <c r="H42" s="86"/>
      <c r="I42" s="86"/>
    </row>
    <row r="43" spans="1:9" ht="14.4" x14ac:dyDescent="0.2">
      <c r="A43" s="88"/>
      <c r="B43" s="86"/>
      <c r="C43" s="86"/>
      <c r="D43" s="86"/>
      <c r="E43" s="86"/>
      <c r="F43" s="86"/>
      <c r="G43" s="86"/>
      <c r="H43" s="86"/>
      <c r="I43" s="86"/>
    </row>
    <row r="44" spans="1:9" ht="14.4" x14ac:dyDescent="0.2">
      <c r="A44" s="88"/>
      <c r="B44" s="86" t="s">
        <v>314</v>
      </c>
      <c r="C44" s="86"/>
      <c r="D44" s="86"/>
      <c r="E44" s="86"/>
      <c r="F44" s="86"/>
      <c r="G44" s="86"/>
      <c r="H44" s="86"/>
      <c r="I44" s="86"/>
    </row>
    <row r="45" spans="1:9" ht="14.4" x14ac:dyDescent="0.2">
      <c r="A45" s="88"/>
      <c r="B45" s="86"/>
      <c r="C45" s="86"/>
      <c r="D45" s="86"/>
      <c r="E45" s="86"/>
      <c r="F45" s="86"/>
      <c r="G45" s="86"/>
      <c r="H45" s="86"/>
      <c r="I45" s="86"/>
    </row>
    <row r="46" spans="1:9" ht="14.4" x14ac:dyDescent="0.2">
      <c r="A46" s="88"/>
      <c r="B46" s="86" t="s">
        <v>456</v>
      </c>
      <c r="C46" s="86"/>
      <c r="D46" s="86"/>
      <c r="E46" s="86"/>
      <c r="F46" s="86"/>
      <c r="G46" s="86"/>
      <c r="H46" s="86"/>
      <c r="I46" s="86"/>
    </row>
    <row r="47" spans="1:9" ht="14.4" x14ac:dyDescent="0.2">
      <c r="A47" s="88"/>
      <c r="B47" s="86"/>
      <c r="C47" s="86"/>
      <c r="D47" s="86"/>
      <c r="E47" s="86"/>
      <c r="F47" s="86"/>
      <c r="G47" s="86"/>
      <c r="H47" s="86"/>
      <c r="I47" s="86"/>
    </row>
    <row r="48" spans="1:9" ht="14.4" x14ac:dyDescent="0.2">
      <c r="A48" s="88"/>
      <c r="B48" s="86" t="s">
        <v>457</v>
      </c>
      <c r="C48" s="86"/>
      <c r="D48" s="86"/>
      <c r="E48" s="86"/>
      <c r="F48" s="86"/>
      <c r="G48" s="86"/>
      <c r="H48" s="86"/>
      <c r="I48" s="86"/>
    </row>
    <row r="49" spans="1:9" ht="14.4" x14ac:dyDescent="0.2">
      <c r="A49" s="88"/>
      <c r="B49" s="86"/>
      <c r="C49" s="88"/>
      <c r="D49" s="88"/>
      <c r="E49" s="88"/>
      <c r="F49" s="88"/>
      <c r="G49" s="88"/>
      <c r="H49" s="86"/>
      <c r="I49" s="86"/>
    </row>
    <row r="50" spans="1:9" ht="14.4" x14ac:dyDescent="0.2">
      <c r="A50" s="88"/>
      <c r="B50" s="153" t="s">
        <v>460</v>
      </c>
      <c r="C50" s="153"/>
      <c r="D50" s="153"/>
      <c r="E50" s="153"/>
      <c r="F50" s="153"/>
      <c r="G50" s="153"/>
      <c r="H50" s="153"/>
      <c r="I50" s="153"/>
    </row>
    <row r="51" spans="1:9" ht="14.4" x14ac:dyDescent="0.2">
      <c r="A51" s="91"/>
      <c r="B51" s="111" t="s">
        <v>461</v>
      </c>
      <c r="C51" s="111"/>
      <c r="D51" s="111"/>
      <c r="E51" s="111"/>
      <c r="F51" s="112"/>
      <c r="G51" s="112"/>
      <c r="H51" s="111"/>
      <c r="I51" s="111"/>
    </row>
    <row r="52" spans="1:9" ht="14.4" x14ac:dyDescent="0.2">
      <c r="A52" s="88"/>
      <c r="B52" s="86" t="s">
        <v>455</v>
      </c>
      <c r="C52" s="86"/>
      <c r="D52" s="86"/>
      <c r="E52" s="86"/>
      <c r="F52" s="86"/>
      <c r="G52" s="86"/>
      <c r="H52" s="86"/>
      <c r="I52" s="86"/>
    </row>
    <row r="53" spans="1:9" ht="14.4" x14ac:dyDescent="0.2">
      <c r="A53" s="88"/>
      <c r="B53" s="159"/>
      <c r="C53" s="160"/>
      <c r="D53" s="160"/>
      <c r="E53" s="90"/>
      <c r="F53" s="86"/>
      <c r="G53" s="86"/>
      <c r="H53" s="86"/>
      <c r="I53" s="86"/>
    </row>
    <row r="54" spans="1:9" ht="14.4" x14ac:dyDescent="0.2">
      <c r="A54" s="86"/>
      <c r="B54" s="86" t="s">
        <v>458</v>
      </c>
      <c r="C54" s="86"/>
      <c r="D54" s="86"/>
      <c r="E54" s="86"/>
      <c r="F54" s="86"/>
      <c r="G54" s="86"/>
      <c r="H54" s="86"/>
      <c r="I54" s="86"/>
    </row>
    <row r="55" spans="1:9" ht="14.4" x14ac:dyDescent="0.2">
      <c r="A55" s="86"/>
      <c r="B55" s="86"/>
      <c r="C55" s="86"/>
      <c r="D55" s="86"/>
      <c r="E55" s="92"/>
      <c r="F55" s="86"/>
      <c r="G55" s="86"/>
      <c r="H55" s="86"/>
      <c r="I55" s="86"/>
    </row>
    <row r="56" spans="1:9" ht="14.4" x14ac:dyDescent="0.2">
      <c r="A56" s="86"/>
      <c r="B56" s="86" t="s">
        <v>422</v>
      </c>
      <c r="C56" s="86"/>
      <c r="D56" s="86"/>
      <c r="E56" s="94"/>
      <c r="F56" s="86"/>
      <c r="G56" s="86"/>
      <c r="H56" s="86"/>
      <c r="I56" s="86"/>
    </row>
    <row r="57" spans="1:9" ht="14.4" x14ac:dyDescent="0.2">
      <c r="A57" s="93"/>
      <c r="B57" s="93"/>
      <c r="C57" s="93"/>
      <c r="D57" s="93"/>
      <c r="E57" s="93"/>
      <c r="F57" s="93"/>
      <c r="G57" s="107"/>
      <c r="H57" s="93"/>
      <c r="I57" s="93"/>
    </row>
    <row r="58" spans="1:9" x14ac:dyDescent="0.2">
      <c r="E58" s="81"/>
    </row>
  </sheetData>
  <mergeCells count="19">
    <mergeCell ref="B13:G13"/>
    <mergeCell ref="B28:I28"/>
    <mergeCell ref="B29:I29"/>
    <mergeCell ref="A1:H1"/>
    <mergeCell ref="D3:I3"/>
    <mergeCell ref="B4:H4"/>
    <mergeCell ref="B10:E10"/>
    <mergeCell ref="B53:D53"/>
    <mergeCell ref="B16:G16"/>
    <mergeCell ref="B18:G18"/>
    <mergeCell ref="B20:H20"/>
    <mergeCell ref="B39:I39"/>
    <mergeCell ref="B40:I40"/>
    <mergeCell ref="B42:F42"/>
    <mergeCell ref="B50:I50"/>
    <mergeCell ref="B22:I22"/>
    <mergeCell ref="B21:I21"/>
    <mergeCell ref="B23:I23"/>
    <mergeCell ref="B31:I31"/>
  </mergeCells>
  <phoneticPr fontId="2"/>
  <pageMargins left="0.7" right="0.7" top="0.75" bottom="0.75" header="0.3" footer="0.3"/>
  <pageSetup paperSize="9" orientation="portrait" horizontalDpi="300" verticalDpi="300"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BF63-7F47-4AD1-A463-421E0ED43B1E}">
  <sheetPr>
    <tabColor theme="9"/>
  </sheetPr>
  <dimension ref="A1:J76"/>
  <sheetViews>
    <sheetView view="pageLayout" topLeftCell="A21" zoomScaleNormal="100" workbookViewId="0">
      <selection activeCell="M17" sqref="M17"/>
    </sheetView>
  </sheetViews>
  <sheetFormatPr defaultRowHeight="13.2" x14ac:dyDescent="0.2"/>
  <cols>
    <col min="1" max="1" width="5" customWidth="1"/>
    <col min="2" max="2" width="11.109375" customWidth="1"/>
    <col min="3" max="3" width="3.109375" customWidth="1"/>
    <col min="257" max="257" width="5" customWidth="1"/>
    <col min="258" max="258" width="11.109375" customWidth="1"/>
    <col min="259" max="259" width="3.109375" customWidth="1"/>
    <col min="513" max="513" width="5" customWidth="1"/>
    <col min="514" max="514" width="11.109375" customWidth="1"/>
    <col min="515" max="515" width="3.109375" customWidth="1"/>
    <col min="769" max="769" width="5" customWidth="1"/>
    <col min="770" max="770" width="11.109375" customWidth="1"/>
    <col min="771" max="771" width="3.109375" customWidth="1"/>
    <col min="1025" max="1025" width="5" customWidth="1"/>
    <col min="1026" max="1026" width="11.109375" customWidth="1"/>
    <col min="1027" max="1027" width="3.109375" customWidth="1"/>
    <col min="1281" max="1281" width="5" customWidth="1"/>
    <col min="1282" max="1282" width="11.109375" customWidth="1"/>
    <col min="1283" max="1283" width="3.109375" customWidth="1"/>
    <col min="1537" max="1537" width="5" customWidth="1"/>
    <col min="1538" max="1538" width="11.109375" customWidth="1"/>
    <col min="1539" max="1539" width="3.109375" customWidth="1"/>
    <col min="1793" max="1793" width="5" customWidth="1"/>
    <col min="1794" max="1794" width="11.109375" customWidth="1"/>
    <col min="1795" max="1795" width="3.109375" customWidth="1"/>
    <col min="2049" max="2049" width="5" customWidth="1"/>
    <col min="2050" max="2050" width="11.109375" customWidth="1"/>
    <col min="2051" max="2051" width="3.109375" customWidth="1"/>
    <col min="2305" max="2305" width="5" customWidth="1"/>
    <col min="2306" max="2306" width="11.109375" customWidth="1"/>
    <col min="2307" max="2307" width="3.109375" customWidth="1"/>
    <col min="2561" max="2561" width="5" customWidth="1"/>
    <col min="2562" max="2562" width="11.109375" customWidth="1"/>
    <col min="2563" max="2563" width="3.109375" customWidth="1"/>
    <col min="2817" max="2817" width="5" customWidth="1"/>
    <col min="2818" max="2818" width="11.109375" customWidth="1"/>
    <col min="2819" max="2819" width="3.109375" customWidth="1"/>
    <col min="3073" max="3073" width="5" customWidth="1"/>
    <col min="3074" max="3074" width="11.109375" customWidth="1"/>
    <col min="3075" max="3075" width="3.109375" customWidth="1"/>
    <col min="3329" max="3329" width="5" customWidth="1"/>
    <col min="3330" max="3330" width="11.109375" customWidth="1"/>
    <col min="3331" max="3331" width="3.109375" customWidth="1"/>
    <col min="3585" max="3585" width="5" customWidth="1"/>
    <col min="3586" max="3586" width="11.109375" customWidth="1"/>
    <col min="3587" max="3587" width="3.109375" customWidth="1"/>
    <col min="3841" max="3841" width="5" customWidth="1"/>
    <col min="3842" max="3842" width="11.109375" customWidth="1"/>
    <col min="3843" max="3843" width="3.109375" customWidth="1"/>
    <col min="4097" max="4097" width="5" customWidth="1"/>
    <col min="4098" max="4098" width="11.109375" customWidth="1"/>
    <col min="4099" max="4099" width="3.109375" customWidth="1"/>
    <col min="4353" max="4353" width="5" customWidth="1"/>
    <col min="4354" max="4354" width="11.109375" customWidth="1"/>
    <col min="4355" max="4355" width="3.109375" customWidth="1"/>
    <col min="4609" max="4609" width="5" customWidth="1"/>
    <col min="4610" max="4610" width="11.109375" customWidth="1"/>
    <col min="4611" max="4611" width="3.109375" customWidth="1"/>
    <col min="4865" max="4865" width="5" customWidth="1"/>
    <col min="4866" max="4866" width="11.109375" customWidth="1"/>
    <col min="4867" max="4867" width="3.109375" customWidth="1"/>
    <col min="5121" max="5121" width="5" customWidth="1"/>
    <col min="5122" max="5122" width="11.109375" customWidth="1"/>
    <col min="5123" max="5123" width="3.109375" customWidth="1"/>
    <col min="5377" max="5377" width="5" customWidth="1"/>
    <col min="5378" max="5378" width="11.109375" customWidth="1"/>
    <col min="5379" max="5379" width="3.109375" customWidth="1"/>
    <col min="5633" max="5633" width="5" customWidth="1"/>
    <col min="5634" max="5634" width="11.109375" customWidth="1"/>
    <col min="5635" max="5635" width="3.109375" customWidth="1"/>
    <col min="5889" max="5889" width="5" customWidth="1"/>
    <col min="5890" max="5890" width="11.109375" customWidth="1"/>
    <col min="5891" max="5891" width="3.109375" customWidth="1"/>
    <col min="6145" max="6145" width="5" customWidth="1"/>
    <col min="6146" max="6146" width="11.109375" customWidth="1"/>
    <col min="6147" max="6147" width="3.109375" customWidth="1"/>
    <col min="6401" max="6401" width="5" customWidth="1"/>
    <col min="6402" max="6402" width="11.109375" customWidth="1"/>
    <col min="6403" max="6403" width="3.109375" customWidth="1"/>
    <col min="6657" max="6657" width="5" customWidth="1"/>
    <col min="6658" max="6658" width="11.109375" customWidth="1"/>
    <col min="6659" max="6659" width="3.109375" customWidth="1"/>
    <col min="6913" max="6913" width="5" customWidth="1"/>
    <col min="6914" max="6914" width="11.109375" customWidth="1"/>
    <col min="6915" max="6915" width="3.109375" customWidth="1"/>
    <col min="7169" max="7169" width="5" customWidth="1"/>
    <col min="7170" max="7170" width="11.109375" customWidth="1"/>
    <col min="7171" max="7171" width="3.109375" customWidth="1"/>
    <col min="7425" max="7425" width="5" customWidth="1"/>
    <col min="7426" max="7426" width="11.109375" customWidth="1"/>
    <col min="7427" max="7427" width="3.109375" customWidth="1"/>
    <col min="7681" max="7681" width="5" customWidth="1"/>
    <col min="7682" max="7682" width="11.109375" customWidth="1"/>
    <col min="7683" max="7683" width="3.109375" customWidth="1"/>
    <col min="7937" max="7937" width="5" customWidth="1"/>
    <col min="7938" max="7938" width="11.109375" customWidth="1"/>
    <col min="7939" max="7939" width="3.109375" customWidth="1"/>
    <col min="8193" max="8193" width="5" customWidth="1"/>
    <col min="8194" max="8194" width="11.109375" customWidth="1"/>
    <col min="8195" max="8195" width="3.109375" customWidth="1"/>
    <col min="8449" max="8449" width="5" customWidth="1"/>
    <col min="8450" max="8450" width="11.109375" customWidth="1"/>
    <col min="8451" max="8451" width="3.109375" customWidth="1"/>
    <col min="8705" max="8705" width="5" customWidth="1"/>
    <col min="8706" max="8706" width="11.109375" customWidth="1"/>
    <col min="8707" max="8707" width="3.109375" customWidth="1"/>
    <col min="8961" max="8961" width="5" customWidth="1"/>
    <col min="8962" max="8962" width="11.109375" customWidth="1"/>
    <col min="8963" max="8963" width="3.109375" customWidth="1"/>
    <col min="9217" max="9217" width="5" customWidth="1"/>
    <col min="9218" max="9218" width="11.109375" customWidth="1"/>
    <col min="9219" max="9219" width="3.109375" customWidth="1"/>
    <col min="9473" max="9473" width="5" customWidth="1"/>
    <col min="9474" max="9474" width="11.109375" customWidth="1"/>
    <col min="9475" max="9475" width="3.109375" customWidth="1"/>
    <col min="9729" max="9729" width="5" customWidth="1"/>
    <col min="9730" max="9730" width="11.109375" customWidth="1"/>
    <col min="9731" max="9731" width="3.109375" customWidth="1"/>
    <col min="9985" max="9985" width="5" customWidth="1"/>
    <col min="9986" max="9986" width="11.109375" customWidth="1"/>
    <col min="9987" max="9987" width="3.109375" customWidth="1"/>
    <col min="10241" max="10241" width="5" customWidth="1"/>
    <col min="10242" max="10242" width="11.109375" customWidth="1"/>
    <col min="10243" max="10243" width="3.109375" customWidth="1"/>
    <col min="10497" max="10497" width="5" customWidth="1"/>
    <col min="10498" max="10498" width="11.109375" customWidth="1"/>
    <col min="10499" max="10499" width="3.109375" customWidth="1"/>
    <col min="10753" max="10753" width="5" customWidth="1"/>
    <col min="10754" max="10754" width="11.109375" customWidth="1"/>
    <col min="10755" max="10755" width="3.109375" customWidth="1"/>
    <col min="11009" max="11009" width="5" customWidth="1"/>
    <col min="11010" max="11010" width="11.109375" customWidth="1"/>
    <col min="11011" max="11011" width="3.109375" customWidth="1"/>
    <col min="11265" max="11265" width="5" customWidth="1"/>
    <col min="11266" max="11266" width="11.109375" customWidth="1"/>
    <col min="11267" max="11267" width="3.109375" customWidth="1"/>
    <col min="11521" max="11521" width="5" customWidth="1"/>
    <col min="11522" max="11522" width="11.109375" customWidth="1"/>
    <col min="11523" max="11523" width="3.109375" customWidth="1"/>
    <col min="11777" max="11777" width="5" customWidth="1"/>
    <col min="11778" max="11778" width="11.109375" customWidth="1"/>
    <col min="11779" max="11779" width="3.109375" customWidth="1"/>
    <col min="12033" max="12033" width="5" customWidth="1"/>
    <col min="12034" max="12034" width="11.109375" customWidth="1"/>
    <col min="12035" max="12035" width="3.109375" customWidth="1"/>
    <col min="12289" max="12289" width="5" customWidth="1"/>
    <col min="12290" max="12290" width="11.109375" customWidth="1"/>
    <col min="12291" max="12291" width="3.109375" customWidth="1"/>
    <col min="12545" max="12545" width="5" customWidth="1"/>
    <col min="12546" max="12546" width="11.109375" customWidth="1"/>
    <col min="12547" max="12547" width="3.109375" customWidth="1"/>
    <col min="12801" max="12801" width="5" customWidth="1"/>
    <col min="12802" max="12802" width="11.109375" customWidth="1"/>
    <col min="12803" max="12803" width="3.109375" customWidth="1"/>
    <col min="13057" max="13057" width="5" customWidth="1"/>
    <col min="13058" max="13058" width="11.109375" customWidth="1"/>
    <col min="13059" max="13059" width="3.109375" customWidth="1"/>
    <col min="13313" max="13313" width="5" customWidth="1"/>
    <col min="13314" max="13314" width="11.109375" customWidth="1"/>
    <col min="13315" max="13315" width="3.109375" customWidth="1"/>
    <col min="13569" max="13569" width="5" customWidth="1"/>
    <col min="13570" max="13570" width="11.109375" customWidth="1"/>
    <col min="13571" max="13571" width="3.109375" customWidth="1"/>
    <col min="13825" max="13825" width="5" customWidth="1"/>
    <col min="13826" max="13826" width="11.109375" customWidth="1"/>
    <col min="13827" max="13827" width="3.109375" customWidth="1"/>
    <col min="14081" max="14081" width="5" customWidth="1"/>
    <col min="14082" max="14082" width="11.109375" customWidth="1"/>
    <col min="14083" max="14083" width="3.109375" customWidth="1"/>
    <col min="14337" max="14337" width="5" customWidth="1"/>
    <col min="14338" max="14338" width="11.109375" customWidth="1"/>
    <col min="14339" max="14339" width="3.109375" customWidth="1"/>
    <col min="14593" max="14593" width="5" customWidth="1"/>
    <col min="14594" max="14594" width="11.109375" customWidth="1"/>
    <col min="14595" max="14595" width="3.109375" customWidth="1"/>
    <col min="14849" max="14849" width="5" customWidth="1"/>
    <col min="14850" max="14850" width="11.109375" customWidth="1"/>
    <col min="14851" max="14851" width="3.109375" customWidth="1"/>
    <col min="15105" max="15105" width="5" customWidth="1"/>
    <col min="15106" max="15106" width="11.109375" customWidth="1"/>
    <col min="15107" max="15107" width="3.109375" customWidth="1"/>
    <col min="15361" max="15361" width="5" customWidth="1"/>
    <col min="15362" max="15362" width="11.109375" customWidth="1"/>
    <col min="15363" max="15363" width="3.109375" customWidth="1"/>
    <col min="15617" max="15617" width="5" customWidth="1"/>
    <col min="15618" max="15618" width="11.109375" customWidth="1"/>
    <col min="15619" max="15619" width="3.109375" customWidth="1"/>
    <col min="15873" max="15873" width="5" customWidth="1"/>
    <col min="15874" max="15874" width="11.109375" customWidth="1"/>
    <col min="15875" max="15875" width="3.109375" customWidth="1"/>
    <col min="16129" max="16129" width="5" customWidth="1"/>
    <col min="16130" max="16130" width="11.109375" customWidth="1"/>
    <col min="16131" max="16131" width="3.109375" customWidth="1"/>
  </cols>
  <sheetData>
    <row r="1" spans="1:10" ht="24.9" customHeight="1" x14ac:dyDescent="0.25">
      <c r="A1" s="101" t="s">
        <v>350</v>
      </c>
      <c r="B1" s="161" t="s">
        <v>423</v>
      </c>
      <c r="C1" s="161"/>
      <c r="D1" s="161"/>
      <c r="E1" s="161"/>
      <c r="F1" s="161"/>
      <c r="G1" s="161"/>
      <c r="H1" s="161"/>
      <c r="I1" s="161"/>
    </row>
    <row r="2" spans="1:10" ht="21" customHeight="1" x14ac:dyDescent="0.2"/>
    <row r="3" spans="1:10" ht="28.2" customHeight="1" x14ac:dyDescent="0.2">
      <c r="A3" s="41" t="s">
        <v>171</v>
      </c>
      <c r="B3" s="27" t="s">
        <v>277</v>
      </c>
      <c r="C3" s="15"/>
      <c r="D3" s="15" t="s">
        <v>278</v>
      </c>
      <c r="E3" s="15"/>
      <c r="F3" s="15"/>
      <c r="G3" s="15"/>
      <c r="H3" s="15"/>
      <c r="I3" s="15"/>
    </row>
    <row r="4" spans="1:10" ht="28.2" customHeight="1" x14ac:dyDescent="0.2">
      <c r="A4" s="41" t="s">
        <v>174</v>
      </c>
      <c r="B4" s="27" t="s">
        <v>279</v>
      </c>
      <c r="C4" s="15"/>
      <c r="D4" s="15" t="s">
        <v>280</v>
      </c>
      <c r="E4" s="15"/>
      <c r="F4" s="15"/>
      <c r="G4" s="15"/>
      <c r="H4" s="15"/>
      <c r="I4" s="15"/>
    </row>
    <row r="5" spans="1:10" ht="28.2" customHeight="1" x14ac:dyDescent="0.2">
      <c r="A5" s="41" t="s">
        <v>177</v>
      </c>
      <c r="B5" s="27" t="s">
        <v>281</v>
      </c>
      <c r="C5" s="15"/>
      <c r="D5" s="144" t="s">
        <v>424</v>
      </c>
      <c r="E5" s="144"/>
      <c r="F5" s="144"/>
      <c r="G5" s="144"/>
      <c r="H5" s="144"/>
      <c r="I5" s="144"/>
      <c r="J5" s="144"/>
    </row>
    <row r="6" spans="1:10" ht="28.2" customHeight="1" x14ac:dyDescent="0.2">
      <c r="A6" s="15"/>
      <c r="B6" s="41"/>
      <c r="C6" s="15"/>
      <c r="D6" s="142" t="s">
        <v>425</v>
      </c>
      <c r="E6" s="142"/>
      <c r="F6" s="142"/>
      <c r="G6" s="142"/>
      <c r="H6" s="142"/>
      <c r="I6" s="142"/>
      <c r="J6" s="142"/>
    </row>
    <row r="7" spans="1:10" ht="28.2" customHeight="1" x14ac:dyDescent="0.2">
      <c r="A7" s="41" t="s">
        <v>180</v>
      </c>
      <c r="B7" s="27" t="s">
        <v>282</v>
      </c>
      <c r="C7" s="15"/>
      <c r="D7" s="15" t="s">
        <v>258</v>
      </c>
      <c r="E7" s="15"/>
      <c r="F7" s="15"/>
      <c r="G7" s="15"/>
      <c r="H7" s="15"/>
      <c r="I7" s="15"/>
    </row>
    <row r="8" spans="1:10" ht="28.2" customHeight="1" x14ac:dyDescent="0.2">
      <c r="A8" s="79" t="s">
        <v>195</v>
      </c>
      <c r="B8" s="99" t="s">
        <v>283</v>
      </c>
      <c r="C8" s="52"/>
      <c r="D8" s="143" t="s">
        <v>426</v>
      </c>
      <c r="E8" s="143"/>
      <c r="F8" s="143"/>
      <c r="G8" s="143"/>
      <c r="H8" s="143"/>
      <c r="I8" s="143"/>
      <c r="J8" s="143"/>
    </row>
    <row r="9" spans="1:10" ht="28.2" customHeight="1" x14ac:dyDescent="0.2">
      <c r="A9" s="55"/>
      <c r="B9" s="66"/>
      <c r="C9" s="55"/>
      <c r="D9" s="55" t="s">
        <v>284</v>
      </c>
      <c r="E9" s="55"/>
      <c r="F9" s="55"/>
      <c r="G9" s="55"/>
      <c r="H9" s="55"/>
      <c r="I9" s="55"/>
      <c r="J9" s="80"/>
    </row>
    <row r="10" spans="1:10" ht="28.2" customHeight="1" x14ac:dyDescent="0.2">
      <c r="A10" s="55"/>
      <c r="B10" s="66"/>
      <c r="C10" s="55"/>
      <c r="D10" s="55" t="s">
        <v>285</v>
      </c>
      <c r="E10" s="55"/>
      <c r="F10" s="55"/>
      <c r="G10" s="55"/>
      <c r="H10" s="55"/>
      <c r="I10" s="55"/>
      <c r="J10" s="80"/>
    </row>
    <row r="11" spans="1:10" ht="28.2" customHeight="1" x14ac:dyDescent="0.2">
      <c r="A11" s="41" t="s">
        <v>198</v>
      </c>
      <c r="B11" s="27" t="s">
        <v>286</v>
      </c>
      <c r="C11" s="15"/>
      <c r="D11" s="15" t="s">
        <v>287</v>
      </c>
      <c r="E11" s="15"/>
      <c r="F11" s="15"/>
      <c r="G11" s="15"/>
      <c r="H11" s="15"/>
      <c r="I11" s="15"/>
    </row>
    <row r="12" spans="1:10" ht="28.2" customHeight="1" x14ac:dyDescent="0.2">
      <c r="A12" s="41" t="s">
        <v>200</v>
      </c>
      <c r="B12" s="27" t="s">
        <v>288</v>
      </c>
      <c r="C12" s="15"/>
      <c r="D12" s="142" t="s">
        <v>481</v>
      </c>
      <c r="E12" s="142"/>
      <c r="F12" s="142"/>
      <c r="G12" s="142"/>
      <c r="H12" s="142"/>
      <c r="I12" s="142"/>
      <c r="J12" s="142"/>
    </row>
    <row r="13" spans="1:10" ht="28.2" customHeight="1" x14ac:dyDescent="0.2">
      <c r="A13" s="41"/>
      <c r="B13" s="27"/>
      <c r="C13" s="15"/>
      <c r="D13" s="142" t="s">
        <v>483</v>
      </c>
      <c r="E13" s="142"/>
      <c r="F13" s="142"/>
      <c r="G13" s="142"/>
      <c r="H13" s="142"/>
      <c r="I13" s="142"/>
      <c r="J13" s="142"/>
    </row>
    <row r="14" spans="1:10" ht="28.2" customHeight="1" x14ac:dyDescent="0.2">
      <c r="A14" s="41"/>
      <c r="B14" s="27"/>
      <c r="C14" s="15"/>
      <c r="D14" s="15" t="s">
        <v>482</v>
      </c>
      <c r="E14" s="15"/>
      <c r="F14" s="15"/>
      <c r="G14" s="15"/>
      <c r="H14" s="15"/>
      <c r="I14" s="15"/>
      <c r="J14" s="15"/>
    </row>
    <row r="15" spans="1:10" ht="28.2" customHeight="1" x14ac:dyDescent="0.2">
      <c r="A15" s="41" t="s">
        <v>202</v>
      </c>
      <c r="B15" s="27" t="s">
        <v>289</v>
      </c>
      <c r="C15" s="15"/>
      <c r="D15" s="15" t="s">
        <v>290</v>
      </c>
      <c r="E15" s="15"/>
      <c r="F15" s="15"/>
      <c r="G15" s="15"/>
      <c r="H15" s="15"/>
      <c r="I15" s="15"/>
    </row>
    <row r="16" spans="1:10" ht="28.2" customHeight="1" x14ac:dyDescent="0.2">
      <c r="A16" s="15"/>
      <c r="B16" s="27"/>
      <c r="C16" s="15"/>
      <c r="D16" s="15" t="s">
        <v>291</v>
      </c>
      <c r="E16" s="15"/>
      <c r="F16" s="15"/>
      <c r="G16" s="15"/>
      <c r="H16" s="15"/>
      <c r="I16" s="15"/>
    </row>
    <row r="17" spans="1:10" ht="28.2" customHeight="1" x14ac:dyDescent="0.2">
      <c r="A17" s="41" t="s">
        <v>204</v>
      </c>
      <c r="B17" s="27" t="s">
        <v>292</v>
      </c>
      <c r="C17" s="15"/>
      <c r="D17" s="15" t="s">
        <v>427</v>
      </c>
      <c r="E17" s="15"/>
      <c r="F17" s="15"/>
      <c r="G17" s="15"/>
      <c r="H17" s="15"/>
      <c r="I17" s="15"/>
    </row>
    <row r="18" spans="1:10" ht="28.2" customHeight="1" x14ac:dyDescent="0.2">
      <c r="A18" s="15"/>
      <c r="B18" s="27"/>
      <c r="C18" s="15"/>
      <c r="D18" s="143" t="s">
        <v>433</v>
      </c>
      <c r="E18" s="143"/>
      <c r="F18" s="143"/>
      <c r="G18" s="143"/>
      <c r="H18" s="143"/>
      <c r="I18" s="143"/>
      <c r="J18" s="143"/>
    </row>
    <row r="19" spans="1:10" ht="28.2" customHeight="1" x14ac:dyDescent="0.2">
      <c r="A19" s="15"/>
      <c r="B19" s="27"/>
      <c r="C19" s="15"/>
      <c r="D19" s="142" t="s">
        <v>434</v>
      </c>
      <c r="E19" s="142"/>
      <c r="F19" s="142"/>
      <c r="G19" s="142"/>
      <c r="H19" s="142"/>
      <c r="I19" s="142"/>
    </row>
    <row r="20" spans="1:10" ht="28.2" customHeight="1" x14ac:dyDescent="0.2">
      <c r="A20" s="41" t="s">
        <v>206</v>
      </c>
      <c r="B20" s="27" t="s">
        <v>293</v>
      </c>
      <c r="C20" s="15"/>
      <c r="D20" s="15" t="s">
        <v>294</v>
      </c>
      <c r="E20" s="15"/>
      <c r="F20" s="15"/>
      <c r="G20" s="15"/>
      <c r="H20" s="15"/>
      <c r="I20" s="15"/>
    </row>
    <row r="21" spans="1:10" ht="28.2" customHeight="1" x14ac:dyDescent="0.2">
      <c r="A21" s="15"/>
      <c r="B21" s="27"/>
      <c r="C21" s="15"/>
      <c r="D21" s="113" t="s">
        <v>436</v>
      </c>
      <c r="E21" s="113"/>
      <c r="F21" s="113"/>
      <c r="G21" s="113"/>
      <c r="H21" s="113"/>
      <c r="I21" s="113"/>
      <c r="J21" s="105"/>
    </row>
    <row r="22" spans="1:10" ht="28.2" customHeight="1" x14ac:dyDescent="0.2">
      <c r="A22" s="41" t="s">
        <v>231</v>
      </c>
      <c r="B22" s="27" t="s">
        <v>295</v>
      </c>
      <c r="C22" s="15"/>
      <c r="D22" s="15" t="s">
        <v>296</v>
      </c>
      <c r="E22" s="15"/>
      <c r="F22" s="15"/>
      <c r="G22" s="15"/>
      <c r="H22" s="15"/>
      <c r="I22" s="15"/>
    </row>
    <row r="23" spans="1:10" ht="28.2" customHeight="1" x14ac:dyDescent="0.2">
      <c r="A23" s="15"/>
      <c r="B23" s="27"/>
      <c r="C23" s="15"/>
      <c r="D23" s="15" t="s">
        <v>297</v>
      </c>
      <c r="E23" s="15"/>
      <c r="F23" s="15"/>
      <c r="G23" s="15"/>
      <c r="H23" s="15"/>
      <c r="I23" s="15"/>
    </row>
    <row r="24" spans="1:10" ht="28.2" customHeight="1" x14ac:dyDescent="0.2">
      <c r="A24" s="41" t="s">
        <v>234</v>
      </c>
      <c r="B24" s="27" t="s">
        <v>298</v>
      </c>
      <c r="C24" s="15"/>
      <c r="D24" s="15" t="s">
        <v>266</v>
      </c>
      <c r="E24" s="15"/>
      <c r="F24" s="15"/>
      <c r="G24" s="15"/>
      <c r="H24" s="15"/>
      <c r="I24" s="15"/>
    </row>
    <row r="25" spans="1:10" ht="28.2" customHeight="1" x14ac:dyDescent="0.2">
      <c r="A25" s="41" t="s">
        <v>237</v>
      </c>
      <c r="B25" s="27" t="s">
        <v>299</v>
      </c>
      <c r="C25" s="15"/>
      <c r="D25" s="15" t="s">
        <v>300</v>
      </c>
      <c r="E25" s="15"/>
      <c r="F25" s="15"/>
      <c r="G25" s="15"/>
      <c r="H25" s="15"/>
      <c r="I25" s="15"/>
    </row>
    <row r="26" spans="1:10" ht="28.2" customHeight="1" x14ac:dyDescent="0.2">
      <c r="A26" s="41" t="s">
        <v>239</v>
      </c>
      <c r="B26" s="27" t="s">
        <v>301</v>
      </c>
      <c r="C26" s="15"/>
      <c r="D26" s="15" t="s">
        <v>302</v>
      </c>
      <c r="E26" s="15"/>
      <c r="F26" s="15"/>
      <c r="G26" s="15"/>
      <c r="H26" s="15"/>
      <c r="I26" s="15"/>
    </row>
    <row r="27" spans="1:10" ht="28.2" customHeight="1" x14ac:dyDescent="0.2">
      <c r="A27" s="15"/>
      <c r="B27" s="27"/>
      <c r="C27" s="15"/>
      <c r="D27" s="15" t="s">
        <v>303</v>
      </c>
      <c r="E27" s="15"/>
      <c r="F27" s="15"/>
      <c r="G27" s="15"/>
      <c r="H27" s="15"/>
      <c r="I27" s="15"/>
    </row>
    <row r="28" spans="1:10" ht="28.2" customHeight="1" x14ac:dyDescent="0.2">
      <c r="A28" s="15"/>
      <c r="B28" s="27"/>
      <c r="C28" s="15"/>
      <c r="D28" s="15"/>
      <c r="E28" s="15"/>
      <c r="F28" s="15"/>
      <c r="G28" s="15"/>
      <c r="H28" s="15"/>
      <c r="I28" s="15"/>
    </row>
    <row r="29" spans="1:10" ht="28.2" customHeight="1" x14ac:dyDescent="0.2">
      <c r="A29" s="15"/>
      <c r="B29" s="27"/>
      <c r="C29" s="15"/>
      <c r="D29" s="15"/>
      <c r="E29" s="15"/>
      <c r="F29" s="15"/>
      <c r="G29" s="15"/>
      <c r="H29" s="15"/>
      <c r="I29" s="15"/>
    </row>
    <row r="30" spans="1:10" ht="24.9" customHeight="1" x14ac:dyDescent="0.2">
      <c r="A30" s="15"/>
      <c r="B30" s="27"/>
      <c r="C30" s="15"/>
      <c r="D30" s="15"/>
      <c r="E30" s="15"/>
      <c r="F30" s="15"/>
      <c r="G30" s="15"/>
      <c r="H30" s="15"/>
      <c r="I30" s="15"/>
    </row>
    <row r="31" spans="1:10" ht="24.9" customHeight="1" x14ac:dyDescent="0.2">
      <c r="A31" s="15"/>
      <c r="B31" s="27"/>
      <c r="C31" s="15"/>
      <c r="D31" s="15"/>
      <c r="E31" s="15"/>
      <c r="F31" s="1"/>
      <c r="G31" s="15"/>
      <c r="H31" s="15"/>
      <c r="I31" s="15"/>
    </row>
    <row r="32" spans="1:10" ht="24.9" customHeight="1" x14ac:dyDescent="0.2">
      <c r="A32" s="15"/>
      <c r="B32" s="27"/>
      <c r="C32" s="15"/>
      <c r="D32" s="15"/>
      <c r="E32" s="15"/>
      <c r="F32" s="1"/>
      <c r="G32" s="15"/>
      <c r="H32" s="15"/>
      <c r="I32" s="15"/>
    </row>
    <row r="33" spans="2:2" ht="24.9" customHeight="1" x14ac:dyDescent="0.2">
      <c r="B33" s="81"/>
    </row>
    <row r="34" spans="2:2" ht="24.9" customHeight="1" x14ac:dyDescent="0.2"/>
    <row r="35" spans="2:2" ht="24.9" customHeight="1" x14ac:dyDescent="0.2"/>
    <row r="36" spans="2:2" ht="24.9" customHeight="1" x14ac:dyDescent="0.2"/>
    <row r="37" spans="2:2" ht="24.9" customHeight="1" x14ac:dyDescent="0.2"/>
    <row r="38" spans="2:2" ht="24.9" customHeight="1" x14ac:dyDescent="0.2"/>
    <row r="39" spans="2:2" ht="24.9" customHeight="1" x14ac:dyDescent="0.2"/>
    <row r="40" spans="2:2" ht="24.9" customHeight="1" x14ac:dyDescent="0.2"/>
    <row r="41" spans="2:2" ht="24.9" customHeight="1" x14ac:dyDescent="0.2"/>
    <row r="42" spans="2:2" ht="24.9" customHeight="1" x14ac:dyDescent="0.2"/>
    <row r="43" spans="2:2" ht="24.9" customHeight="1" x14ac:dyDescent="0.2"/>
    <row r="44" spans="2:2" ht="24.9" customHeight="1" x14ac:dyDescent="0.2"/>
    <row r="45" spans="2:2" ht="24.9" customHeight="1" x14ac:dyDescent="0.2"/>
    <row r="46" spans="2:2" ht="24.9" customHeight="1" x14ac:dyDescent="0.2"/>
    <row r="47" spans="2:2" ht="24.9" customHeight="1" x14ac:dyDescent="0.2"/>
    <row r="48" spans="2:2"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sheetData>
  <mergeCells count="8">
    <mergeCell ref="B1:I1"/>
    <mergeCell ref="D5:J5"/>
    <mergeCell ref="D6:J6"/>
    <mergeCell ref="D8:J8"/>
    <mergeCell ref="D19:I19"/>
    <mergeCell ref="D18:J18"/>
    <mergeCell ref="D12:J12"/>
    <mergeCell ref="D13:J13"/>
  </mergeCells>
  <phoneticPr fontId="2"/>
  <pageMargins left="0.70866141732283472" right="0.70866141732283472" top="0.94488188976377963" bottom="0.74803149606299213" header="0.31496062992125984" footer="0.31496062992125984"/>
  <pageSetup paperSize="9" orientation="portrait" horizontalDpi="300" verticalDpi="300" r:id="rId1"/>
  <headerFooter>
    <oddFooter>&amp;C12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B77E-8364-4BC4-8ABF-2EB41EF000E5}">
  <sheetPr>
    <tabColor rgb="FF0070C0"/>
  </sheetPr>
  <dimension ref="A1:M69"/>
  <sheetViews>
    <sheetView view="pageLayout" topLeftCell="A3" zoomScaleNormal="115" workbookViewId="0">
      <selection activeCell="M14" sqref="M14"/>
    </sheetView>
  </sheetViews>
  <sheetFormatPr defaultRowHeight="14.4" x14ac:dyDescent="0.2"/>
  <cols>
    <col min="1" max="1" width="4.6640625" style="18" customWidth="1"/>
    <col min="2" max="2" width="9.6640625" style="69" customWidth="1"/>
    <col min="3" max="3" width="0.77734375" style="69" customWidth="1"/>
    <col min="4" max="4" width="9.109375" style="18" customWidth="1"/>
    <col min="5" max="5" width="8.6640625" style="17" customWidth="1"/>
    <col min="6" max="6" width="6.6640625" style="18" customWidth="1"/>
    <col min="7" max="7" width="5.6640625" style="18" customWidth="1"/>
    <col min="8" max="8" width="3.6640625" style="17" customWidth="1"/>
    <col min="9" max="9" width="6.6640625" style="18" customWidth="1"/>
    <col min="10" max="10" width="2.6640625" style="18" customWidth="1"/>
    <col min="11" max="11" width="9" style="18" customWidth="1"/>
    <col min="12" max="12" width="10.109375" style="18" customWidth="1"/>
    <col min="13" max="256" width="9" style="18"/>
    <col min="257" max="257" width="4.6640625" style="18" customWidth="1"/>
    <col min="258" max="258" width="9.6640625" style="18" customWidth="1"/>
    <col min="259" max="259" width="0.77734375" style="18" customWidth="1"/>
    <col min="260" max="260" width="9.109375" style="18" customWidth="1"/>
    <col min="261" max="261" width="8.6640625" style="18" customWidth="1"/>
    <col min="262" max="262" width="6.6640625" style="18" customWidth="1"/>
    <col min="263" max="263" width="5.6640625" style="18" customWidth="1"/>
    <col min="264" max="264" width="3.6640625" style="18" customWidth="1"/>
    <col min="265" max="265" width="6.6640625" style="18" customWidth="1"/>
    <col min="266" max="266" width="2.6640625" style="18" customWidth="1"/>
    <col min="267" max="267" width="9" style="18"/>
    <col min="268" max="268" width="10.109375" style="18" customWidth="1"/>
    <col min="269" max="512" width="9" style="18"/>
    <col min="513" max="513" width="4.6640625" style="18" customWidth="1"/>
    <col min="514" max="514" width="9.6640625" style="18" customWidth="1"/>
    <col min="515" max="515" width="0.77734375" style="18" customWidth="1"/>
    <col min="516" max="516" width="9.109375" style="18" customWidth="1"/>
    <col min="517" max="517" width="8.6640625" style="18" customWidth="1"/>
    <col min="518" max="518" width="6.6640625" style="18" customWidth="1"/>
    <col min="519" max="519" width="5.6640625" style="18" customWidth="1"/>
    <col min="520" max="520" width="3.6640625" style="18" customWidth="1"/>
    <col min="521" max="521" width="6.6640625" style="18" customWidth="1"/>
    <col min="522" max="522" width="2.6640625" style="18" customWidth="1"/>
    <col min="523" max="523" width="9" style="18"/>
    <col min="524" max="524" width="10.109375" style="18" customWidth="1"/>
    <col min="525" max="768" width="9" style="18"/>
    <col min="769" max="769" width="4.6640625" style="18" customWidth="1"/>
    <col min="770" max="770" width="9.6640625" style="18" customWidth="1"/>
    <col min="771" max="771" width="0.77734375" style="18" customWidth="1"/>
    <col min="772" max="772" width="9.109375" style="18" customWidth="1"/>
    <col min="773" max="773" width="8.6640625" style="18" customWidth="1"/>
    <col min="774" max="774" width="6.6640625" style="18" customWidth="1"/>
    <col min="775" max="775" width="5.6640625" style="18" customWidth="1"/>
    <col min="776" max="776" width="3.6640625" style="18" customWidth="1"/>
    <col min="777" max="777" width="6.6640625" style="18" customWidth="1"/>
    <col min="778" max="778" width="2.6640625" style="18" customWidth="1"/>
    <col min="779" max="779" width="9" style="18"/>
    <col min="780" max="780" width="10.109375" style="18" customWidth="1"/>
    <col min="781" max="1024" width="9" style="18"/>
    <col min="1025" max="1025" width="4.6640625" style="18" customWidth="1"/>
    <col min="1026" max="1026" width="9.6640625" style="18" customWidth="1"/>
    <col min="1027" max="1027" width="0.77734375" style="18" customWidth="1"/>
    <col min="1028" max="1028" width="9.109375" style="18" customWidth="1"/>
    <col min="1029" max="1029" width="8.6640625" style="18" customWidth="1"/>
    <col min="1030" max="1030" width="6.6640625" style="18" customWidth="1"/>
    <col min="1031" max="1031" width="5.6640625" style="18" customWidth="1"/>
    <col min="1032" max="1032" width="3.6640625" style="18" customWidth="1"/>
    <col min="1033" max="1033" width="6.6640625" style="18" customWidth="1"/>
    <col min="1034" max="1034" width="2.6640625" style="18" customWidth="1"/>
    <col min="1035" max="1035" width="9" style="18"/>
    <col min="1036" max="1036" width="10.109375" style="18" customWidth="1"/>
    <col min="1037" max="1280" width="9" style="18"/>
    <col min="1281" max="1281" width="4.6640625" style="18" customWidth="1"/>
    <col min="1282" max="1282" width="9.6640625" style="18" customWidth="1"/>
    <col min="1283" max="1283" width="0.77734375" style="18" customWidth="1"/>
    <col min="1284" max="1284" width="9.109375" style="18" customWidth="1"/>
    <col min="1285" max="1285" width="8.6640625" style="18" customWidth="1"/>
    <col min="1286" max="1286" width="6.6640625" style="18" customWidth="1"/>
    <col min="1287" max="1287" width="5.6640625" style="18" customWidth="1"/>
    <col min="1288" max="1288" width="3.6640625" style="18" customWidth="1"/>
    <col min="1289" max="1289" width="6.6640625" style="18" customWidth="1"/>
    <col min="1290" max="1290" width="2.6640625" style="18" customWidth="1"/>
    <col min="1291" max="1291" width="9" style="18"/>
    <col min="1292" max="1292" width="10.109375" style="18" customWidth="1"/>
    <col min="1293" max="1536" width="9" style="18"/>
    <col min="1537" max="1537" width="4.6640625" style="18" customWidth="1"/>
    <col min="1538" max="1538" width="9.6640625" style="18" customWidth="1"/>
    <col min="1539" max="1539" width="0.77734375" style="18" customWidth="1"/>
    <col min="1540" max="1540" width="9.109375" style="18" customWidth="1"/>
    <col min="1541" max="1541" width="8.6640625" style="18" customWidth="1"/>
    <col min="1542" max="1542" width="6.6640625" style="18" customWidth="1"/>
    <col min="1543" max="1543" width="5.6640625" style="18" customWidth="1"/>
    <col min="1544" max="1544" width="3.6640625" style="18" customWidth="1"/>
    <col min="1545" max="1545" width="6.6640625" style="18" customWidth="1"/>
    <col min="1546" max="1546" width="2.6640625" style="18" customWidth="1"/>
    <col min="1547" max="1547" width="9" style="18"/>
    <col min="1548" max="1548" width="10.109375" style="18" customWidth="1"/>
    <col min="1549" max="1792" width="9" style="18"/>
    <col min="1793" max="1793" width="4.6640625" style="18" customWidth="1"/>
    <col min="1794" max="1794" width="9.6640625" style="18" customWidth="1"/>
    <col min="1795" max="1795" width="0.77734375" style="18" customWidth="1"/>
    <col min="1796" max="1796" width="9.109375" style="18" customWidth="1"/>
    <col min="1797" max="1797" width="8.6640625" style="18" customWidth="1"/>
    <col min="1798" max="1798" width="6.6640625" style="18" customWidth="1"/>
    <col min="1799" max="1799" width="5.6640625" style="18" customWidth="1"/>
    <col min="1800" max="1800" width="3.6640625" style="18" customWidth="1"/>
    <col min="1801" max="1801" width="6.6640625" style="18" customWidth="1"/>
    <col min="1802" max="1802" width="2.6640625" style="18" customWidth="1"/>
    <col min="1803" max="1803" width="9" style="18"/>
    <col min="1804" max="1804" width="10.109375" style="18" customWidth="1"/>
    <col min="1805" max="2048" width="9" style="18"/>
    <col min="2049" max="2049" width="4.6640625" style="18" customWidth="1"/>
    <col min="2050" max="2050" width="9.6640625" style="18" customWidth="1"/>
    <col min="2051" max="2051" width="0.77734375" style="18" customWidth="1"/>
    <col min="2052" max="2052" width="9.109375" style="18" customWidth="1"/>
    <col min="2053" max="2053" width="8.6640625" style="18" customWidth="1"/>
    <col min="2054" max="2054" width="6.6640625" style="18" customWidth="1"/>
    <col min="2055" max="2055" width="5.6640625" style="18" customWidth="1"/>
    <col min="2056" max="2056" width="3.6640625" style="18" customWidth="1"/>
    <col min="2057" max="2057" width="6.6640625" style="18" customWidth="1"/>
    <col min="2058" max="2058" width="2.6640625" style="18" customWidth="1"/>
    <col min="2059" max="2059" width="9" style="18"/>
    <col min="2060" max="2060" width="10.109375" style="18" customWidth="1"/>
    <col min="2061" max="2304" width="9" style="18"/>
    <col min="2305" max="2305" width="4.6640625" style="18" customWidth="1"/>
    <col min="2306" max="2306" width="9.6640625" style="18" customWidth="1"/>
    <col min="2307" max="2307" width="0.77734375" style="18" customWidth="1"/>
    <col min="2308" max="2308" width="9.109375" style="18" customWidth="1"/>
    <col min="2309" max="2309" width="8.6640625" style="18" customWidth="1"/>
    <col min="2310" max="2310" width="6.6640625" style="18" customWidth="1"/>
    <col min="2311" max="2311" width="5.6640625" style="18" customWidth="1"/>
    <col min="2312" max="2312" width="3.6640625" style="18" customWidth="1"/>
    <col min="2313" max="2313" width="6.6640625" style="18" customWidth="1"/>
    <col min="2314" max="2314" width="2.6640625" style="18" customWidth="1"/>
    <col min="2315" max="2315" width="9" style="18"/>
    <col min="2316" max="2316" width="10.109375" style="18" customWidth="1"/>
    <col min="2317" max="2560" width="9" style="18"/>
    <col min="2561" max="2561" width="4.6640625" style="18" customWidth="1"/>
    <col min="2562" max="2562" width="9.6640625" style="18" customWidth="1"/>
    <col min="2563" max="2563" width="0.77734375" style="18" customWidth="1"/>
    <col min="2564" max="2564" width="9.109375" style="18" customWidth="1"/>
    <col min="2565" max="2565" width="8.6640625" style="18" customWidth="1"/>
    <col min="2566" max="2566" width="6.6640625" style="18" customWidth="1"/>
    <col min="2567" max="2567" width="5.6640625" style="18" customWidth="1"/>
    <col min="2568" max="2568" width="3.6640625" style="18" customWidth="1"/>
    <col min="2569" max="2569" width="6.6640625" style="18" customWidth="1"/>
    <col min="2570" max="2570" width="2.6640625" style="18" customWidth="1"/>
    <col min="2571" max="2571" width="9" style="18"/>
    <col min="2572" max="2572" width="10.109375" style="18" customWidth="1"/>
    <col min="2573" max="2816" width="9" style="18"/>
    <col min="2817" max="2817" width="4.6640625" style="18" customWidth="1"/>
    <col min="2818" max="2818" width="9.6640625" style="18" customWidth="1"/>
    <col min="2819" max="2819" width="0.77734375" style="18" customWidth="1"/>
    <col min="2820" max="2820" width="9.109375" style="18" customWidth="1"/>
    <col min="2821" max="2821" width="8.6640625" style="18" customWidth="1"/>
    <col min="2822" max="2822" width="6.6640625" style="18" customWidth="1"/>
    <col min="2823" max="2823" width="5.6640625" style="18" customWidth="1"/>
    <col min="2824" max="2824" width="3.6640625" style="18" customWidth="1"/>
    <col min="2825" max="2825" width="6.6640625" style="18" customWidth="1"/>
    <col min="2826" max="2826" width="2.6640625" style="18" customWidth="1"/>
    <col min="2827" max="2827" width="9" style="18"/>
    <col min="2828" max="2828" width="10.109375" style="18" customWidth="1"/>
    <col min="2829" max="3072" width="9" style="18"/>
    <col min="3073" max="3073" width="4.6640625" style="18" customWidth="1"/>
    <col min="3074" max="3074" width="9.6640625" style="18" customWidth="1"/>
    <col min="3075" max="3075" width="0.77734375" style="18" customWidth="1"/>
    <col min="3076" max="3076" width="9.109375" style="18" customWidth="1"/>
    <col min="3077" max="3077" width="8.6640625" style="18" customWidth="1"/>
    <col min="3078" max="3078" width="6.6640625" style="18" customWidth="1"/>
    <col min="3079" max="3079" width="5.6640625" style="18" customWidth="1"/>
    <col min="3080" max="3080" width="3.6640625" style="18" customWidth="1"/>
    <col min="3081" max="3081" width="6.6640625" style="18" customWidth="1"/>
    <col min="3082" max="3082" width="2.6640625" style="18" customWidth="1"/>
    <col min="3083" max="3083" width="9" style="18"/>
    <col min="3084" max="3084" width="10.109375" style="18" customWidth="1"/>
    <col min="3085" max="3328" width="9" style="18"/>
    <col min="3329" max="3329" width="4.6640625" style="18" customWidth="1"/>
    <col min="3330" max="3330" width="9.6640625" style="18" customWidth="1"/>
    <col min="3331" max="3331" width="0.77734375" style="18" customWidth="1"/>
    <col min="3332" max="3332" width="9.109375" style="18" customWidth="1"/>
    <col min="3333" max="3333" width="8.6640625" style="18" customWidth="1"/>
    <col min="3334" max="3334" width="6.6640625" style="18" customWidth="1"/>
    <col min="3335" max="3335" width="5.6640625" style="18" customWidth="1"/>
    <col min="3336" max="3336" width="3.6640625" style="18" customWidth="1"/>
    <col min="3337" max="3337" width="6.6640625" style="18" customWidth="1"/>
    <col min="3338" max="3338" width="2.6640625" style="18" customWidth="1"/>
    <col min="3339" max="3339" width="9" style="18"/>
    <col min="3340" max="3340" width="10.109375" style="18" customWidth="1"/>
    <col min="3341" max="3584" width="9" style="18"/>
    <col min="3585" max="3585" width="4.6640625" style="18" customWidth="1"/>
    <col min="3586" max="3586" width="9.6640625" style="18" customWidth="1"/>
    <col min="3587" max="3587" width="0.77734375" style="18" customWidth="1"/>
    <col min="3588" max="3588" width="9.109375" style="18" customWidth="1"/>
    <col min="3589" max="3589" width="8.6640625" style="18" customWidth="1"/>
    <col min="3590" max="3590" width="6.6640625" style="18" customWidth="1"/>
    <col min="3591" max="3591" width="5.6640625" style="18" customWidth="1"/>
    <col min="3592" max="3592" width="3.6640625" style="18" customWidth="1"/>
    <col min="3593" max="3593" width="6.6640625" style="18" customWidth="1"/>
    <col min="3594" max="3594" width="2.6640625" style="18" customWidth="1"/>
    <col min="3595" max="3595" width="9" style="18"/>
    <col min="3596" max="3596" width="10.109375" style="18" customWidth="1"/>
    <col min="3597" max="3840" width="9" style="18"/>
    <col min="3841" max="3841" width="4.6640625" style="18" customWidth="1"/>
    <col min="3842" max="3842" width="9.6640625" style="18" customWidth="1"/>
    <col min="3843" max="3843" width="0.77734375" style="18" customWidth="1"/>
    <col min="3844" max="3844" width="9.109375" style="18" customWidth="1"/>
    <col min="3845" max="3845" width="8.6640625" style="18" customWidth="1"/>
    <col min="3846" max="3846" width="6.6640625" style="18" customWidth="1"/>
    <col min="3847" max="3847" width="5.6640625" style="18" customWidth="1"/>
    <col min="3848" max="3848" width="3.6640625" style="18" customWidth="1"/>
    <col min="3849" max="3849" width="6.6640625" style="18" customWidth="1"/>
    <col min="3850" max="3850" width="2.6640625" style="18" customWidth="1"/>
    <col min="3851" max="3851" width="9" style="18"/>
    <col min="3852" max="3852" width="10.109375" style="18" customWidth="1"/>
    <col min="3853" max="4096" width="9" style="18"/>
    <col min="4097" max="4097" width="4.6640625" style="18" customWidth="1"/>
    <col min="4098" max="4098" width="9.6640625" style="18" customWidth="1"/>
    <col min="4099" max="4099" width="0.77734375" style="18" customWidth="1"/>
    <col min="4100" max="4100" width="9.109375" style="18" customWidth="1"/>
    <col min="4101" max="4101" width="8.6640625" style="18" customWidth="1"/>
    <col min="4102" max="4102" width="6.6640625" style="18" customWidth="1"/>
    <col min="4103" max="4103" width="5.6640625" style="18" customWidth="1"/>
    <col min="4104" max="4104" width="3.6640625" style="18" customWidth="1"/>
    <col min="4105" max="4105" width="6.6640625" style="18" customWidth="1"/>
    <col min="4106" max="4106" width="2.6640625" style="18" customWidth="1"/>
    <col min="4107" max="4107" width="9" style="18"/>
    <col min="4108" max="4108" width="10.109375" style="18" customWidth="1"/>
    <col min="4109" max="4352" width="9" style="18"/>
    <col min="4353" max="4353" width="4.6640625" style="18" customWidth="1"/>
    <col min="4354" max="4354" width="9.6640625" style="18" customWidth="1"/>
    <col min="4355" max="4355" width="0.77734375" style="18" customWidth="1"/>
    <col min="4356" max="4356" width="9.109375" style="18" customWidth="1"/>
    <col min="4357" max="4357" width="8.6640625" style="18" customWidth="1"/>
    <col min="4358" max="4358" width="6.6640625" style="18" customWidth="1"/>
    <col min="4359" max="4359" width="5.6640625" style="18" customWidth="1"/>
    <col min="4360" max="4360" width="3.6640625" style="18" customWidth="1"/>
    <col min="4361" max="4361" width="6.6640625" style="18" customWidth="1"/>
    <col min="4362" max="4362" width="2.6640625" style="18" customWidth="1"/>
    <col min="4363" max="4363" width="9" style="18"/>
    <col min="4364" max="4364" width="10.109375" style="18" customWidth="1"/>
    <col min="4365" max="4608" width="9" style="18"/>
    <col min="4609" max="4609" width="4.6640625" style="18" customWidth="1"/>
    <col min="4610" max="4610" width="9.6640625" style="18" customWidth="1"/>
    <col min="4611" max="4611" width="0.77734375" style="18" customWidth="1"/>
    <col min="4612" max="4612" width="9.109375" style="18" customWidth="1"/>
    <col min="4613" max="4613" width="8.6640625" style="18" customWidth="1"/>
    <col min="4614" max="4614" width="6.6640625" style="18" customWidth="1"/>
    <col min="4615" max="4615" width="5.6640625" style="18" customWidth="1"/>
    <col min="4616" max="4616" width="3.6640625" style="18" customWidth="1"/>
    <col min="4617" max="4617" width="6.6640625" style="18" customWidth="1"/>
    <col min="4618" max="4618" width="2.6640625" style="18" customWidth="1"/>
    <col min="4619" max="4619" width="9" style="18"/>
    <col min="4620" max="4620" width="10.109375" style="18" customWidth="1"/>
    <col min="4621" max="4864" width="9" style="18"/>
    <col min="4865" max="4865" width="4.6640625" style="18" customWidth="1"/>
    <col min="4866" max="4866" width="9.6640625" style="18" customWidth="1"/>
    <col min="4867" max="4867" width="0.77734375" style="18" customWidth="1"/>
    <col min="4868" max="4868" width="9.109375" style="18" customWidth="1"/>
    <col min="4869" max="4869" width="8.6640625" style="18" customWidth="1"/>
    <col min="4870" max="4870" width="6.6640625" style="18" customWidth="1"/>
    <col min="4871" max="4871" width="5.6640625" style="18" customWidth="1"/>
    <col min="4872" max="4872" width="3.6640625" style="18" customWidth="1"/>
    <col min="4873" max="4873" width="6.6640625" style="18" customWidth="1"/>
    <col min="4874" max="4874" width="2.6640625" style="18" customWidth="1"/>
    <col min="4875" max="4875" width="9" style="18"/>
    <col min="4876" max="4876" width="10.109375" style="18" customWidth="1"/>
    <col min="4877" max="5120" width="9" style="18"/>
    <col min="5121" max="5121" width="4.6640625" style="18" customWidth="1"/>
    <col min="5122" max="5122" width="9.6640625" style="18" customWidth="1"/>
    <col min="5123" max="5123" width="0.77734375" style="18" customWidth="1"/>
    <col min="5124" max="5124" width="9.109375" style="18" customWidth="1"/>
    <col min="5125" max="5125" width="8.6640625" style="18" customWidth="1"/>
    <col min="5126" max="5126" width="6.6640625" style="18" customWidth="1"/>
    <col min="5127" max="5127" width="5.6640625" style="18" customWidth="1"/>
    <col min="5128" max="5128" width="3.6640625" style="18" customWidth="1"/>
    <col min="5129" max="5129" width="6.6640625" style="18" customWidth="1"/>
    <col min="5130" max="5130" width="2.6640625" style="18" customWidth="1"/>
    <col min="5131" max="5131" width="9" style="18"/>
    <col min="5132" max="5132" width="10.109375" style="18" customWidth="1"/>
    <col min="5133" max="5376" width="9" style="18"/>
    <col min="5377" max="5377" width="4.6640625" style="18" customWidth="1"/>
    <col min="5378" max="5378" width="9.6640625" style="18" customWidth="1"/>
    <col min="5379" max="5379" width="0.77734375" style="18" customWidth="1"/>
    <col min="5380" max="5380" width="9.109375" style="18" customWidth="1"/>
    <col min="5381" max="5381" width="8.6640625" style="18" customWidth="1"/>
    <col min="5382" max="5382" width="6.6640625" style="18" customWidth="1"/>
    <col min="5383" max="5383" width="5.6640625" style="18" customWidth="1"/>
    <col min="5384" max="5384" width="3.6640625" style="18" customWidth="1"/>
    <col min="5385" max="5385" width="6.6640625" style="18" customWidth="1"/>
    <col min="5386" max="5386" width="2.6640625" style="18" customWidth="1"/>
    <col min="5387" max="5387" width="9" style="18"/>
    <col min="5388" max="5388" width="10.109375" style="18" customWidth="1"/>
    <col min="5389" max="5632" width="9" style="18"/>
    <col min="5633" max="5633" width="4.6640625" style="18" customWidth="1"/>
    <col min="5634" max="5634" width="9.6640625" style="18" customWidth="1"/>
    <col min="5635" max="5635" width="0.77734375" style="18" customWidth="1"/>
    <col min="5636" max="5636" width="9.109375" style="18" customWidth="1"/>
    <col min="5637" max="5637" width="8.6640625" style="18" customWidth="1"/>
    <col min="5638" max="5638" width="6.6640625" style="18" customWidth="1"/>
    <col min="5639" max="5639" width="5.6640625" style="18" customWidth="1"/>
    <col min="5640" max="5640" width="3.6640625" style="18" customWidth="1"/>
    <col min="5641" max="5641" width="6.6640625" style="18" customWidth="1"/>
    <col min="5642" max="5642" width="2.6640625" style="18" customWidth="1"/>
    <col min="5643" max="5643" width="9" style="18"/>
    <col min="5644" max="5644" width="10.109375" style="18" customWidth="1"/>
    <col min="5645" max="5888" width="9" style="18"/>
    <col min="5889" max="5889" width="4.6640625" style="18" customWidth="1"/>
    <col min="5890" max="5890" width="9.6640625" style="18" customWidth="1"/>
    <col min="5891" max="5891" width="0.77734375" style="18" customWidth="1"/>
    <col min="5892" max="5892" width="9.109375" style="18" customWidth="1"/>
    <col min="5893" max="5893" width="8.6640625" style="18" customWidth="1"/>
    <col min="5894" max="5894" width="6.6640625" style="18" customWidth="1"/>
    <col min="5895" max="5895" width="5.6640625" style="18" customWidth="1"/>
    <col min="5896" max="5896" width="3.6640625" style="18" customWidth="1"/>
    <col min="5897" max="5897" width="6.6640625" style="18" customWidth="1"/>
    <col min="5898" max="5898" width="2.6640625" style="18" customWidth="1"/>
    <col min="5899" max="5899" width="9" style="18"/>
    <col min="5900" max="5900" width="10.109375" style="18" customWidth="1"/>
    <col min="5901" max="6144" width="9" style="18"/>
    <col min="6145" max="6145" width="4.6640625" style="18" customWidth="1"/>
    <col min="6146" max="6146" width="9.6640625" style="18" customWidth="1"/>
    <col min="6147" max="6147" width="0.77734375" style="18" customWidth="1"/>
    <col min="6148" max="6148" width="9.109375" style="18" customWidth="1"/>
    <col min="6149" max="6149" width="8.6640625" style="18" customWidth="1"/>
    <col min="6150" max="6150" width="6.6640625" style="18" customWidth="1"/>
    <col min="6151" max="6151" width="5.6640625" style="18" customWidth="1"/>
    <col min="6152" max="6152" width="3.6640625" style="18" customWidth="1"/>
    <col min="6153" max="6153" width="6.6640625" style="18" customWidth="1"/>
    <col min="6154" max="6154" width="2.6640625" style="18" customWidth="1"/>
    <col min="6155" max="6155" width="9" style="18"/>
    <col min="6156" max="6156" width="10.109375" style="18" customWidth="1"/>
    <col min="6157" max="6400" width="9" style="18"/>
    <col min="6401" max="6401" width="4.6640625" style="18" customWidth="1"/>
    <col min="6402" max="6402" width="9.6640625" style="18" customWidth="1"/>
    <col min="6403" max="6403" width="0.77734375" style="18" customWidth="1"/>
    <col min="6404" max="6404" width="9.109375" style="18" customWidth="1"/>
    <col min="6405" max="6405" width="8.6640625" style="18" customWidth="1"/>
    <col min="6406" max="6406" width="6.6640625" style="18" customWidth="1"/>
    <col min="6407" max="6407" width="5.6640625" style="18" customWidth="1"/>
    <col min="6408" max="6408" width="3.6640625" style="18" customWidth="1"/>
    <col min="6409" max="6409" width="6.6640625" style="18" customWidth="1"/>
    <col min="6410" max="6410" width="2.6640625" style="18" customWidth="1"/>
    <col min="6411" max="6411" width="9" style="18"/>
    <col min="6412" max="6412" width="10.109375" style="18" customWidth="1"/>
    <col min="6413" max="6656" width="9" style="18"/>
    <col min="6657" max="6657" width="4.6640625" style="18" customWidth="1"/>
    <col min="6658" max="6658" width="9.6640625" style="18" customWidth="1"/>
    <col min="6659" max="6659" width="0.77734375" style="18" customWidth="1"/>
    <col min="6660" max="6660" width="9.109375" style="18" customWidth="1"/>
    <col min="6661" max="6661" width="8.6640625" style="18" customWidth="1"/>
    <col min="6662" max="6662" width="6.6640625" style="18" customWidth="1"/>
    <col min="6663" max="6663" width="5.6640625" style="18" customWidth="1"/>
    <col min="6664" max="6664" width="3.6640625" style="18" customWidth="1"/>
    <col min="6665" max="6665" width="6.6640625" style="18" customWidth="1"/>
    <col min="6666" max="6666" width="2.6640625" style="18" customWidth="1"/>
    <col min="6667" max="6667" width="9" style="18"/>
    <col min="6668" max="6668" width="10.109375" style="18" customWidth="1"/>
    <col min="6669" max="6912" width="9" style="18"/>
    <col min="6913" max="6913" width="4.6640625" style="18" customWidth="1"/>
    <col min="6914" max="6914" width="9.6640625" style="18" customWidth="1"/>
    <col min="6915" max="6915" width="0.77734375" style="18" customWidth="1"/>
    <col min="6916" max="6916" width="9.109375" style="18" customWidth="1"/>
    <col min="6917" max="6917" width="8.6640625" style="18" customWidth="1"/>
    <col min="6918" max="6918" width="6.6640625" style="18" customWidth="1"/>
    <col min="6919" max="6919" width="5.6640625" style="18" customWidth="1"/>
    <col min="6920" max="6920" width="3.6640625" style="18" customWidth="1"/>
    <col min="6921" max="6921" width="6.6640625" style="18" customWidth="1"/>
    <col min="6922" max="6922" width="2.6640625" style="18" customWidth="1"/>
    <col min="6923" max="6923" width="9" style="18"/>
    <col min="6924" max="6924" width="10.109375" style="18" customWidth="1"/>
    <col min="6925" max="7168" width="9" style="18"/>
    <col min="7169" max="7169" width="4.6640625" style="18" customWidth="1"/>
    <col min="7170" max="7170" width="9.6640625" style="18" customWidth="1"/>
    <col min="7171" max="7171" width="0.77734375" style="18" customWidth="1"/>
    <col min="7172" max="7172" width="9.109375" style="18" customWidth="1"/>
    <col min="7173" max="7173" width="8.6640625" style="18" customWidth="1"/>
    <col min="7174" max="7174" width="6.6640625" style="18" customWidth="1"/>
    <col min="7175" max="7175" width="5.6640625" style="18" customWidth="1"/>
    <col min="7176" max="7176" width="3.6640625" style="18" customWidth="1"/>
    <col min="7177" max="7177" width="6.6640625" style="18" customWidth="1"/>
    <col min="7178" max="7178" width="2.6640625" style="18" customWidth="1"/>
    <col min="7179" max="7179" width="9" style="18"/>
    <col min="7180" max="7180" width="10.109375" style="18" customWidth="1"/>
    <col min="7181" max="7424" width="9" style="18"/>
    <col min="7425" max="7425" width="4.6640625" style="18" customWidth="1"/>
    <col min="7426" max="7426" width="9.6640625" style="18" customWidth="1"/>
    <col min="7427" max="7427" width="0.77734375" style="18" customWidth="1"/>
    <col min="7428" max="7428" width="9.109375" style="18" customWidth="1"/>
    <col min="7429" max="7429" width="8.6640625" style="18" customWidth="1"/>
    <col min="7430" max="7430" width="6.6640625" style="18" customWidth="1"/>
    <col min="7431" max="7431" width="5.6640625" style="18" customWidth="1"/>
    <col min="7432" max="7432" width="3.6640625" style="18" customWidth="1"/>
    <col min="7433" max="7433" width="6.6640625" style="18" customWidth="1"/>
    <col min="7434" max="7434" width="2.6640625" style="18" customWidth="1"/>
    <col min="7435" max="7435" width="9" style="18"/>
    <col min="7436" max="7436" width="10.109375" style="18" customWidth="1"/>
    <col min="7437" max="7680" width="9" style="18"/>
    <col min="7681" max="7681" width="4.6640625" style="18" customWidth="1"/>
    <col min="7682" max="7682" width="9.6640625" style="18" customWidth="1"/>
    <col min="7683" max="7683" width="0.77734375" style="18" customWidth="1"/>
    <col min="7684" max="7684" width="9.109375" style="18" customWidth="1"/>
    <col min="7685" max="7685" width="8.6640625" style="18" customWidth="1"/>
    <col min="7686" max="7686" width="6.6640625" style="18" customWidth="1"/>
    <col min="7687" max="7687" width="5.6640625" style="18" customWidth="1"/>
    <col min="7688" max="7688" width="3.6640625" style="18" customWidth="1"/>
    <col min="7689" max="7689" width="6.6640625" style="18" customWidth="1"/>
    <col min="7690" max="7690" width="2.6640625" style="18" customWidth="1"/>
    <col min="7691" max="7691" width="9" style="18"/>
    <col min="7692" max="7692" width="10.109375" style="18" customWidth="1"/>
    <col min="7693" max="7936" width="9" style="18"/>
    <col min="7937" max="7937" width="4.6640625" style="18" customWidth="1"/>
    <col min="7938" max="7938" width="9.6640625" style="18" customWidth="1"/>
    <col min="7939" max="7939" width="0.77734375" style="18" customWidth="1"/>
    <col min="7940" max="7940" width="9.109375" style="18" customWidth="1"/>
    <col min="7941" max="7941" width="8.6640625" style="18" customWidth="1"/>
    <col min="7942" max="7942" width="6.6640625" style="18" customWidth="1"/>
    <col min="7943" max="7943" width="5.6640625" style="18" customWidth="1"/>
    <col min="7944" max="7944" width="3.6640625" style="18" customWidth="1"/>
    <col min="7945" max="7945" width="6.6640625" style="18" customWidth="1"/>
    <col min="7946" max="7946" width="2.6640625" style="18" customWidth="1"/>
    <col min="7947" max="7947" width="9" style="18"/>
    <col min="7948" max="7948" width="10.109375" style="18" customWidth="1"/>
    <col min="7949" max="8192" width="9" style="18"/>
    <col min="8193" max="8193" width="4.6640625" style="18" customWidth="1"/>
    <col min="8194" max="8194" width="9.6640625" style="18" customWidth="1"/>
    <col min="8195" max="8195" width="0.77734375" style="18" customWidth="1"/>
    <col min="8196" max="8196" width="9.109375" style="18" customWidth="1"/>
    <col min="8197" max="8197" width="8.6640625" style="18" customWidth="1"/>
    <col min="8198" max="8198" width="6.6640625" style="18" customWidth="1"/>
    <col min="8199" max="8199" width="5.6640625" style="18" customWidth="1"/>
    <col min="8200" max="8200" width="3.6640625" style="18" customWidth="1"/>
    <col min="8201" max="8201" width="6.6640625" style="18" customWidth="1"/>
    <col min="8202" max="8202" width="2.6640625" style="18" customWidth="1"/>
    <col min="8203" max="8203" width="9" style="18"/>
    <col min="8204" max="8204" width="10.109375" style="18" customWidth="1"/>
    <col min="8205" max="8448" width="9" style="18"/>
    <col min="8449" max="8449" width="4.6640625" style="18" customWidth="1"/>
    <col min="8450" max="8450" width="9.6640625" style="18" customWidth="1"/>
    <col min="8451" max="8451" width="0.77734375" style="18" customWidth="1"/>
    <col min="8452" max="8452" width="9.109375" style="18" customWidth="1"/>
    <col min="8453" max="8453" width="8.6640625" style="18" customWidth="1"/>
    <col min="8454" max="8454" width="6.6640625" style="18" customWidth="1"/>
    <col min="8455" max="8455" width="5.6640625" style="18" customWidth="1"/>
    <col min="8456" max="8456" width="3.6640625" style="18" customWidth="1"/>
    <col min="8457" max="8457" width="6.6640625" style="18" customWidth="1"/>
    <col min="8458" max="8458" width="2.6640625" style="18" customWidth="1"/>
    <col min="8459" max="8459" width="9" style="18"/>
    <col min="8460" max="8460" width="10.109375" style="18" customWidth="1"/>
    <col min="8461" max="8704" width="9" style="18"/>
    <col min="8705" max="8705" width="4.6640625" style="18" customWidth="1"/>
    <col min="8706" max="8706" width="9.6640625" style="18" customWidth="1"/>
    <col min="8707" max="8707" width="0.77734375" style="18" customWidth="1"/>
    <col min="8708" max="8708" width="9.109375" style="18" customWidth="1"/>
    <col min="8709" max="8709" width="8.6640625" style="18" customWidth="1"/>
    <col min="8710" max="8710" width="6.6640625" style="18" customWidth="1"/>
    <col min="8711" max="8711" width="5.6640625" style="18" customWidth="1"/>
    <col min="8712" max="8712" width="3.6640625" style="18" customWidth="1"/>
    <col min="8713" max="8713" width="6.6640625" style="18" customWidth="1"/>
    <col min="8714" max="8714" width="2.6640625" style="18" customWidth="1"/>
    <col min="8715" max="8715" width="9" style="18"/>
    <col min="8716" max="8716" width="10.109375" style="18" customWidth="1"/>
    <col min="8717" max="8960" width="9" style="18"/>
    <col min="8961" max="8961" width="4.6640625" style="18" customWidth="1"/>
    <col min="8962" max="8962" width="9.6640625" style="18" customWidth="1"/>
    <col min="8963" max="8963" width="0.77734375" style="18" customWidth="1"/>
    <col min="8964" max="8964" width="9.109375" style="18" customWidth="1"/>
    <col min="8965" max="8965" width="8.6640625" style="18" customWidth="1"/>
    <col min="8966" max="8966" width="6.6640625" style="18" customWidth="1"/>
    <col min="8967" max="8967" width="5.6640625" style="18" customWidth="1"/>
    <col min="8968" max="8968" width="3.6640625" style="18" customWidth="1"/>
    <col min="8969" max="8969" width="6.6640625" style="18" customWidth="1"/>
    <col min="8970" max="8970" width="2.6640625" style="18" customWidth="1"/>
    <col min="8971" max="8971" width="9" style="18"/>
    <col min="8972" max="8972" width="10.109375" style="18" customWidth="1"/>
    <col min="8973" max="9216" width="9" style="18"/>
    <col min="9217" max="9217" width="4.6640625" style="18" customWidth="1"/>
    <col min="9218" max="9218" width="9.6640625" style="18" customWidth="1"/>
    <col min="9219" max="9219" width="0.77734375" style="18" customWidth="1"/>
    <col min="9220" max="9220" width="9.109375" style="18" customWidth="1"/>
    <col min="9221" max="9221" width="8.6640625" style="18" customWidth="1"/>
    <col min="9222" max="9222" width="6.6640625" style="18" customWidth="1"/>
    <col min="9223" max="9223" width="5.6640625" style="18" customWidth="1"/>
    <col min="9224" max="9224" width="3.6640625" style="18" customWidth="1"/>
    <col min="9225" max="9225" width="6.6640625" style="18" customWidth="1"/>
    <col min="9226" max="9226" width="2.6640625" style="18" customWidth="1"/>
    <col min="9227" max="9227" width="9" style="18"/>
    <col min="9228" max="9228" width="10.109375" style="18" customWidth="1"/>
    <col min="9229" max="9472" width="9" style="18"/>
    <col min="9473" max="9473" width="4.6640625" style="18" customWidth="1"/>
    <col min="9474" max="9474" width="9.6640625" style="18" customWidth="1"/>
    <col min="9475" max="9475" width="0.77734375" style="18" customWidth="1"/>
    <col min="9476" max="9476" width="9.109375" style="18" customWidth="1"/>
    <col min="9477" max="9477" width="8.6640625" style="18" customWidth="1"/>
    <col min="9478" max="9478" width="6.6640625" style="18" customWidth="1"/>
    <col min="9479" max="9479" width="5.6640625" style="18" customWidth="1"/>
    <col min="9480" max="9480" width="3.6640625" style="18" customWidth="1"/>
    <col min="9481" max="9481" width="6.6640625" style="18" customWidth="1"/>
    <col min="9482" max="9482" width="2.6640625" style="18" customWidth="1"/>
    <col min="9483" max="9483" width="9" style="18"/>
    <col min="9484" max="9484" width="10.109375" style="18" customWidth="1"/>
    <col min="9485" max="9728" width="9" style="18"/>
    <col min="9729" max="9729" width="4.6640625" style="18" customWidth="1"/>
    <col min="9730" max="9730" width="9.6640625" style="18" customWidth="1"/>
    <col min="9731" max="9731" width="0.77734375" style="18" customWidth="1"/>
    <col min="9732" max="9732" width="9.109375" style="18" customWidth="1"/>
    <col min="9733" max="9733" width="8.6640625" style="18" customWidth="1"/>
    <col min="9734" max="9734" width="6.6640625" style="18" customWidth="1"/>
    <col min="9735" max="9735" width="5.6640625" style="18" customWidth="1"/>
    <col min="9736" max="9736" width="3.6640625" style="18" customWidth="1"/>
    <col min="9737" max="9737" width="6.6640625" style="18" customWidth="1"/>
    <col min="9738" max="9738" width="2.6640625" style="18" customWidth="1"/>
    <col min="9739" max="9739" width="9" style="18"/>
    <col min="9740" max="9740" width="10.109375" style="18" customWidth="1"/>
    <col min="9741" max="9984" width="9" style="18"/>
    <col min="9985" max="9985" width="4.6640625" style="18" customWidth="1"/>
    <col min="9986" max="9986" width="9.6640625" style="18" customWidth="1"/>
    <col min="9987" max="9987" width="0.77734375" style="18" customWidth="1"/>
    <col min="9988" max="9988" width="9.109375" style="18" customWidth="1"/>
    <col min="9989" max="9989" width="8.6640625" style="18" customWidth="1"/>
    <col min="9990" max="9990" width="6.6640625" style="18" customWidth="1"/>
    <col min="9991" max="9991" width="5.6640625" style="18" customWidth="1"/>
    <col min="9992" max="9992" width="3.6640625" style="18" customWidth="1"/>
    <col min="9993" max="9993" width="6.6640625" style="18" customWidth="1"/>
    <col min="9994" max="9994" width="2.6640625" style="18" customWidth="1"/>
    <col min="9995" max="9995" width="9" style="18"/>
    <col min="9996" max="9996" width="10.109375" style="18" customWidth="1"/>
    <col min="9997" max="10240" width="9" style="18"/>
    <col min="10241" max="10241" width="4.6640625" style="18" customWidth="1"/>
    <col min="10242" max="10242" width="9.6640625" style="18" customWidth="1"/>
    <col min="10243" max="10243" width="0.77734375" style="18" customWidth="1"/>
    <col min="10244" max="10244" width="9.109375" style="18" customWidth="1"/>
    <col min="10245" max="10245" width="8.6640625" style="18" customWidth="1"/>
    <col min="10246" max="10246" width="6.6640625" style="18" customWidth="1"/>
    <col min="10247" max="10247" width="5.6640625" style="18" customWidth="1"/>
    <col min="10248" max="10248" width="3.6640625" style="18" customWidth="1"/>
    <col min="10249" max="10249" width="6.6640625" style="18" customWidth="1"/>
    <col min="10250" max="10250" width="2.6640625" style="18" customWidth="1"/>
    <col min="10251" max="10251" width="9" style="18"/>
    <col min="10252" max="10252" width="10.109375" style="18" customWidth="1"/>
    <col min="10253" max="10496" width="9" style="18"/>
    <col min="10497" max="10497" width="4.6640625" style="18" customWidth="1"/>
    <col min="10498" max="10498" width="9.6640625" style="18" customWidth="1"/>
    <col min="10499" max="10499" width="0.77734375" style="18" customWidth="1"/>
    <col min="10500" max="10500" width="9.109375" style="18" customWidth="1"/>
    <col min="10501" max="10501" width="8.6640625" style="18" customWidth="1"/>
    <col min="10502" max="10502" width="6.6640625" style="18" customWidth="1"/>
    <col min="10503" max="10503" width="5.6640625" style="18" customWidth="1"/>
    <col min="10504" max="10504" width="3.6640625" style="18" customWidth="1"/>
    <col min="10505" max="10505" width="6.6640625" style="18" customWidth="1"/>
    <col min="10506" max="10506" width="2.6640625" style="18" customWidth="1"/>
    <col min="10507" max="10507" width="9" style="18"/>
    <col min="10508" max="10508" width="10.109375" style="18" customWidth="1"/>
    <col min="10509" max="10752" width="9" style="18"/>
    <col min="10753" max="10753" width="4.6640625" style="18" customWidth="1"/>
    <col min="10754" max="10754" width="9.6640625" style="18" customWidth="1"/>
    <col min="10755" max="10755" width="0.77734375" style="18" customWidth="1"/>
    <col min="10756" max="10756" width="9.109375" style="18" customWidth="1"/>
    <col min="10757" max="10757" width="8.6640625" style="18" customWidth="1"/>
    <col min="10758" max="10758" width="6.6640625" style="18" customWidth="1"/>
    <col min="10759" max="10759" width="5.6640625" style="18" customWidth="1"/>
    <col min="10760" max="10760" width="3.6640625" style="18" customWidth="1"/>
    <col min="10761" max="10761" width="6.6640625" style="18" customWidth="1"/>
    <col min="10762" max="10762" width="2.6640625" style="18" customWidth="1"/>
    <col min="10763" max="10763" width="9" style="18"/>
    <col min="10764" max="10764" width="10.109375" style="18" customWidth="1"/>
    <col min="10765" max="11008" width="9" style="18"/>
    <col min="11009" max="11009" width="4.6640625" style="18" customWidth="1"/>
    <col min="11010" max="11010" width="9.6640625" style="18" customWidth="1"/>
    <col min="11011" max="11011" width="0.77734375" style="18" customWidth="1"/>
    <col min="11012" max="11012" width="9.109375" style="18" customWidth="1"/>
    <col min="11013" max="11013" width="8.6640625" style="18" customWidth="1"/>
    <col min="11014" max="11014" width="6.6640625" style="18" customWidth="1"/>
    <col min="11015" max="11015" width="5.6640625" style="18" customWidth="1"/>
    <col min="11016" max="11016" width="3.6640625" style="18" customWidth="1"/>
    <col min="11017" max="11017" width="6.6640625" style="18" customWidth="1"/>
    <col min="11018" max="11018" width="2.6640625" style="18" customWidth="1"/>
    <col min="11019" max="11019" width="9" style="18"/>
    <col min="11020" max="11020" width="10.109375" style="18" customWidth="1"/>
    <col min="11021" max="11264" width="9" style="18"/>
    <col min="11265" max="11265" width="4.6640625" style="18" customWidth="1"/>
    <col min="11266" max="11266" width="9.6640625" style="18" customWidth="1"/>
    <col min="11267" max="11267" width="0.77734375" style="18" customWidth="1"/>
    <col min="11268" max="11268" width="9.109375" style="18" customWidth="1"/>
    <col min="11269" max="11269" width="8.6640625" style="18" customWidth="1"/>
    <col min="11270" max="11270" width="6.6640625" style="18" customWidth="1"/>
    <col min="11271" max="11271" width="5.6640625" style="18" customWidth="1"/>
    <col min="11272" max="11272" width="3.6640625" style="18" customWidth="1"/>
    <col min="11273" max="11273" width="6.6640625" style="18" customWidth="1"/>
    <col min="11274" max="11274" width="2.6640625" style="18" customWidth="1"/>
    <col min="11275" max="11275" width="9" style="18"/>
    <col min="11276" max="11276" width="10.109375" style="18" customWidth="1"/>
    <col min="11277" max="11520" width="9" style="18"/>
    <col min="11521" max="11521" width="4.6640625" style="18" customWidth="1"/>
    <col min="11522" max="11522" width="9.6640625" style="18" customWidth="1"/>
    <col min="11523" max="11523" width="0.77734375" style="18" customWidth="1"/>
    <col min="11524" max="11524" width="9.109375" style="18" customWidth="1"/>
    <col min="11525" max="11525" width="8.6640625" style="18" customWidth="1"/>
    <col min="11526" max="11526" width="6.6640625" style="18" customWidth="1"/>
    <col min="11527" max="11527" width="5.6640625" style="18" customWidth="1"/>
    <col min="11528" max="11528" width="3.6640625" style="18" customWidth="1"/>
    <col min="11529" max="11529" width="6.6640625" style="18" customWidth="1"/>
    <col min="11530" max="11530" width="2.6640625" style="18" customWidth="1"/>
    <col min="11531" max="11531" width="9" style="18"/>
    <col min="11532" max="11532" width="10.109375" style="18" customWidth="1"/>
    <col min="11533" max="11776" width="9" style="18"/>
    <col min="11777" max="11777" width="4.6640625" style="18" customWidth="1"/>
    <col min="11778" max="11778" width="9.6640625" style="18" customWidth="1"/>
    <col min="11779" max="11779" width="0.77734375" style="18" customWidth="1"/>
    <col min="11780" max="11780" width="9.109375" style="18" customWidth="1"/>
    <col min="11781" max="11781" width="8.6640625" style="18" customWidth="1"/>
    <col min="11782" max="11782" width="6.6640625" style="18" customWidth="1"/>
    <col min="11783" max="11783" width="5.6640625" style="18" customWidth="1"/>
    <col min="11784" max="11784" width="3.6640625" style="18" customWidth="1"/>
    <col min="11785" max="11785" width="6.6640625" style="18" customWidth="1"/>
    <col min="11786" max="11786" width="2.6640625" style="18" customWidth="1"/>
    <col min="11787" max="11787" width="9" style="18"/>
    <col min="11788" max="11788" width="10.109375" style="18" customWidth="1"/>
    <col min="11789" max="12032" width="9" style="18"/>
    <col min="12033" max="12033" width="4.6640625" style="18" customWidth="1"/>
    <col min="12034" max="12034" width="9.6640625" style="18" customWidth="1"/>
    <col min="12035" max="12035" width="0.77734375" style="18" customWidth="1"/>
    <col min="12036" max="12036" width="9.109375" style="18" customWidth="1"/>
    <col min="12037" max="12037" width="8.6640625" style="18" customWidth="1"/>
    <col min="12038" max="12038" width="6.6640625" style="18" customWidth="1"/>
    <col min="12039" max="12039" width="5.6640625" style="18" customWidth="1"/>
    <col min="12040" max="12040" width="3.6640625" style="18" customWidth="1"/>
    <col min="12041" max="12041" width="6.6640625" style="18" customWidth="1"/>
    <col min="12042" max="12042" width="2.6640625" style="18" customWidth="1"/>
    <col min="12043" max="12043" width="9" style="18"/>
    <col min="12044" max="12044" width="10.109375" style="18" customWidth="1"/>
    <col min="12045" max="12288" width="9" style="18"/>
    <col min="12289" max="12289" width="4.6640625" style="18" customWidth="1"/>
    <col min="12290" max="12290" width="9.6640625" style="18" customWidth="1"/>
    <col min="12291" max="12291" width="0.77734375" style="18" customWidth="1"/>
    <col min="12292" max="12292" width="9.109375" style="18" customWidth="1"/>
    <col min="12293" max="12293" width="8.6640625" style="18" customWidth="1"/>
    <col min="12294" max="12294" width="6.6640625" style="18" customWidth="1"/>
    <col min="12295" max="12295" width="5.6640625" style="18" customWidth="1"/>
    <col min="12296" max="12296" width="3.6640625" style="18" customWidth="1"/>
    <col min="12297" max="12297" width="6.6640625" style="18" customWidth="1"/>
    <col min="12298" max="12298" width="2.6640625" style="18" customWidth="1"/>
    <col min="12299" max="12299" width="9" style="18"/>
    <col min="12300" max="12300" width="10.109375" style="18" customWidth="1"/>
    <col min="12301" max="12544" width="9" style="18"/>
    <col min="12545" max="12545" width="4.6640625" style="18" customWidth="1"/>
    <col min="12546" max="12546" width="9.6640625" style="18" customWidth="1"/>
    <col min="12547" max="12547" width="0.77734375" style="18" customWidth="1"/>
    <col min="12548" max="12548" width="9.109375" style="18" customWidth="1"/>
    <col min="12549" max="12549" width="8.6640625" style="18" customWidth="1"/>
    <col min="12550" max="12550" width="6.6640625" style="18" customWidth="1"/>
    <col min="12551" max="12551" width="5.6640625" style="18" customWidth="1"/>
    <col min="12552" max="12552" width="3.6640625" style="18" customWidth="1"/>
    <col min="12553" max="12553" width="6.6640625" style="18" customWidth="1"/>
    <col min="12554" max="12554" width="2.6640625" style="18" customWidth="1"/>
    <col min="12555" max="12555" width="9" style="18"/>
    <col min="12556" max="12556" width="10.109375" style="18" customWidth="1"/>
    <col min="12557" max="12800" width="9" style="18"/>
    <col min="12801" max="12801" width="4.6640625" style="18" customWidth="1"/>
    <col min="12802" max="12802" width="9.6640625" style="18" customWidth="1"/>
    <col min="12803" max="12803" width="0.77734375" style="18" customWidth="1"/>
    <col min="12804" max="12804" width="9.109375" style="18" customWidth="1"/>
    <col min="12805" max="12805" width="8.6640625" style="18" customWidth="1"/>
    <col min="12806" max="12806" width="6.6640625" style="18" customWidth="1"/>
    <col min="12807" max="12807" width="5.6640625" style="18" customWidth="1"/>
    <col min="12808" max="12808" width="3.6640625" style="18" customWidth="1"/>
    <col min="12809" max="12809" width="6.6640625" style="18" customWidth="1"/>
    <col min="12810" max="12810" width="2.6640625" style="18" customWidth="1"/>
    <col min="12811" max="12811" width="9" style="18"/>
    <col min="12812" max="12812" width="10.109375" style="18" customWidth="1"/>
    <col min="12813" max="13056" width="9" style="18"/>
    <col min="13057" max="13057" width="4.6640625" style="18" customWidth="1"/>
    <col min="13058" max="13058" width="9.6640625" style="18" customWidth="1"/>
    <col min="13059" max="13059" width="0.77734375" style="18" customWidth="1"/>
    <col min="13060" max="13060" width="9.109375" style="18" customWidth="1"/>
    <col min="13061" max="13061" width="8.6640625" style="18" customWidth="1"/>
    <col min="13062" max="13062" width="6.6640625" style="18" customWidth="1"/>
    <col min="13063" max="13063" width="5.6640625" style="18" customWidth="1"/>
    <col min="13064" max="13064" width="3.6640625" style="18" customWidth="1"/>
    <col min="13065" max="13065" width="6.6640625" style="18" customWidth="1"/>
    <col min="13066" max="13066" width="2.6640625" style="18" customWidth="1"/>
    <col min="13067" max="13067" width="9" style="18"/>
    <col min="13068" max="13068" width="10.109375" style="18" customWidth="1"/>
    <col min="13069" max="13312" width="9" style="18"/>
    <col min="13313" max="13313" width="4.6640625" style="18" customWidth="1"/>
    <col min="13314" max="13314" width="9.6640625" style="18" customWidth="1"/>
    <col min="13315" max="13315" width="0.77734375" style="18" customWidth="1"/>
    <col min="13316" max="13316" width="9.109375" style="18" customWidth="1"/>
    <col min="13317" max="13317" width="8.6640625" style="18" customWidth="1"/>
    <col min="13318" max="13318" width="6.6640625" style="18" customWidth="1"/>
    <col min="13319" max="13319" width="5.6640625" style="18" customWidth="1"/>
    <col min="13320" max="13320" width="3.6640625" style="18" customWidth="1"/>
    <col min="13321" max="13321" width="6.6640625" style="18" customWidth="1"/>
    <col min="13322" max="13322" width="2.6640625" style="18" customWidth="1"/>
    <col min="13323" max="13323" width="9" style="18"/>
    <col min="13324" max="13324" width="10.109375" style="18" customWidth="1"/>
    <col min="13325" max="13568" width="9" style="18"/>
    <col min="13569" max="13569" width="4.6640625" style="18" customWidth="1"/>
    <col min="13570" max="13570" width="9.6640625" style="18" customWidth="1"/>
    <col min="13571" max="13571" width="0.77734375" style="18" customWidth="1"/>
    <col min="13572" max="13572" width="9.109375" style="18" customWidth="1"/>
    <col min="13573" max="13573" width="8.6640625" style="18" customWidth="1"/>
    <col min="13574" max="13574" width="6.6640625" style="18" customWidth="1"/>
    <col min="13575" max="13575" width="5.6640625" style="18" customWidth="1"/>
    <col min="13576" max="13576" width="3.6640625" style="18" customWidth="1"/>
    <col min="13577" max="13577" width="6.6640625" style="18" customWidth="1"/>
    <col min="13578" max="13578" width="2.6640625" style="18" customWidth="1"/>
    <col min="13579" max="13579" width="9" style="18"/>
    <col min="13580" max="13580" width="10.109375" style="18" customWidth="1"/>
    <col min="13581" max="13824" width="9" style="18"/>
    <col min="13825" max="13825" width="4.6640625" style="18" customWidth="1"/>
    <col min="13826" max="13826" width="9.6640625" style="18" customWidth="1"/>
    <col min="13827" max="13827" width="0.77734375" style="18" customWidth="1"/>
    <col min="13828" max="13828" width="9.109375" style="18" customWidth="1"/>
    <col min="13829" max="13829" width="8.6640625" style="18" customWidth="1"/>
    <col min="13830" max="13830" width="6.6640625" style="18" customWidth="1"/>
    <col min="13831" max="13831" width="5.6640625" style="18" customWidth="1"/>
    <col min="13832" max="13832" width="3.6640625" style="18" customWidth="1"/>
    <col min="13833" max="13833" width="6.6640625" style="18" customWidth="1"/>
    <col min="13834" max="13834" width="2.6640625" style="18" customWidth="1"/>
    <col min="13835" max="13835" width="9" style="18"/>
    <col min="13836" max="13836" width="10.109375" style="18" customWidth="1"/>
    <col min="13837" max="14080" width="9" style="18"/>
    <col min="14081" max="14081" width="4.6640625" style="18" customWidth="1"/>
    <col min="14082" max="14082" width="9.6640625" style="18" customWidth="1"/>
    <col min="14083" max="14083" width="0.77734375" style="18" customWidth="1"/>
    <col min="14084" max="14084" width="9.109375" style="18" customWidth="1"/>
    <col min="14085" max="14085" width="8.6640625" style="18" customWidth="1"/>
    <col min="14086" max="14086" width="6.6640625" style="18" customWidth="1"/>
    <col min="14087" max="14087" width="5.6640625" style="18" customWidth="1"/>
    <col min="14088" max="14088" width="3.6640625" style="18" customWidth="1"/>
    <col min="14089" max="14089" width="6.6640625" style="18" customWidth="1"/>
    <col min="14090" max="14090" width="2.6640625" style="18" customWidth="1"/>
    <col min="14091" max="14091" width="9" style="18"/>
    <col min="14092" max="14092" width="10.109375" style="18" customWidth="1"/>
    <col min="14093" max="14336" width="9" style="18"/>
    <col min="14337" max="14337" width="4.6640625" style="18" customWidth="1"/>
    <col min="14338" max="14338" width="9.6640625" style="18" customWidth="1"/>
    <col min="14339" max="14339" width="0.77734375" style="18" customWidth="1"/>
    <col min="14340" max="14340" width="9.109375" style="18" customWidth="1"/>
    <col min="14341" max="14341" width="8.6640625" style="18" customWidth="1"/>
    <col min="14342" max="14342" width="6.6640625" style="18" customWidth="1"/>
    <col min="14343" max="14343" width="5.6640625" style="18" customWidth="1"/>
    <col min="14344" max="14344" width="3.6640625" style="18" customWidth="1"/>
    <col min="14345" max="14345" width="6.6640625" style="18" customWidth="1"/>
    <col min="14346" max="14346" width="2.6640625" style="18" customWidth="1"/>
    <col min="14347" max="14347" width="9" style="18"/>
    <col min="14348" max="14348" width="10.109375" style="18" customWidth="1"/>
    <col min="14349" max="14592" width="9" style="18"/>
    <col min="14593" max="14593" width="4.6640625" style="18" customWidth="1"/>
    <col min="14594" max="14594" width="9.6640625" style="18" customWidth="1"/>
    <col min="14595" max="14595" width="0.77734375" style="18" customWidth="1"/>
    <col min="14596" max="14596" width="9.109375" style="18" customWidth="1"/>
    <col min="14597" max="14597" width="8.6640625" style="18" customWidth="1"/>
    <col min="14598" max="14598" width="6.6640625" style="18" customWidth="1"/>
    <col min="14599" max="14599" width="5.6640625" style="18" customWidth="1"/>
    <col min="14600" max="14600" width="3.6640625" style="18" customWidth="1"/>
    <col min="14601" max="14601" width="6.6640625" style="18" customWidth="1"/>
    <col min="14602" max="14602" width="2.6640625" style="18" customWidth="1"/>
    <col min="14603" max="14603" width="9" style="18"/>
    <col min="14604" max="14604" width="10.109375" style="18" customWidth="1"/>
    <col min="14605" max="14848" width="9" style="18"/>
    <col min="14849" max="14849" width="4.6640625" style="18" customWidth="1"/>
    <col min="14850" max="14850" width="9.6640625" style="18" customWidth="1"/>
    <col min="14851" max="14851" width="0.77734375" style="18" customWidth="1"/>
    <col min="14852" max="14852" width="9.109375" style="18" customWidth="1"/>
    <col min="14853" max="14853" width="8.6640625" style="18" customWidth="1"/>
    <col min="14854" max="14854" width="6.6640625" style="18" customWidth="1"/>
    <col min="14855" max="14855" width="5.6640625" style="18" customWidth="1"/>
    <col min="14856" max="14856" width="3.6640625" style="18" customWidth="1"/>
    <col min="14857" max="14857" width="6.6640625" style="18" customWidth="1"/>
    <col min="14858" max="14858" width="2.6640625" style="18" customWidth="1"/>
    <col min="14859" max="14859" width="9" style="18"/>
    <col min="14860" max="14860" width="10.109375" style="18" customWidth="1"/>
    <col min="14861" max="15104" width="9" style="18"/>
    <col min="15105" max="15105" width="4.6640625" style="18" customWidth="1"/>
    <col min="15106" max="15106" width="9.6640625" style="18" customWidth="1"/>
    <col min="15107" max="15107" width="0.77734375" style="18" customWidth="1"/>
    <col min="15108" max="15108" width="9.109375" style="18" customWidth="1"/>
    <col min="15109" max="15109" width="8.6640625" style="18" customWidth="1"/>
    <col min="15110" max="15110" width="6.6640625" style="18" customWidth="1"/>
    <col min="15111" max="15111" width="5.6640625" style="18" customWidth="1"/>
    <col min="15112" max="15112" width="3.6640625" style="18" customWidth="1"/>
    <col min="15113" max="15113" width="6.6640625" style="18" customWidth="1"/>
    <col min="15114" max="15114" width="2.6640625" style="18" customWidth="1"/>
    <col min="15115" max="15115" width="9" style="18"/>
    <col min="15116" max="15116" width="10.109375" style="18" customWidth="1"/>
    <col min="15117" max="15360" width="9" style="18"/>
    <col min="15361" max="15361" width="4.6640625" style="18" customWidth="1"/>
    <col min="15362" max="15362" width="9.6640625" style="18" customWidth="1"/>
    <col min="15363" max="15363" width="0.77734375" style="18" customWidth="1"/>
    <col min="15364" max="15364" width="9.109375" style="18" customWidth="1"/>
    <col min="15365" max="15365" width="8.6640625" style="18" customWidth="1"/>
    <col min="15366" max="15366" width="6.6640625" style="18" customWidth="1"/>
    <col min="15367" max="15367" width="5.6640625" style="18" customWidth="1"/>
    <col min="15368" max="15368" width="3.6640625" style="18" customWidth="1"/>
    <col min="15369" max="15369" width="6.6640625" style="18" customWidth="1"/>
    <col min="15370" max="15370" width="2.6640625" style="18" customWidth="1"/>
    <col min="15371" max="15371" width="9" style="18"/>
    <col min="15372" max="15372" width="10.109375" style="18" customWidth="1"/>
    <col min="15373" max="15616" width="9" style="18"/>
    <col min="15617" max="15617" width="4.6640625" style="18" customWidth="1"/>
    <col min="15618" max="15618" width="9.6640625" style="18" customWidth="1"/>
    <col min="15619" max="15619" width="0.77734375" style="18" customWidth="1"/>
    <col min="15620" max="15620" width="9.109375" style="18" customWidth="1"/>
    <col min="15621" max="15621" width="8.6640625" style="18" customWidth="1"/>
    <col min="15622" max="15622" width="6.6640625" style="18" customWidth="1"/>
    <col min="15623" max="15623" width="5.6640625" style="18" customWidth="1"/>
    <col min="15624" max="15624" width="3.6640625" style="18" customWidth="1"/>
    <col min="15625" max="15625" width="6.6640625" style="18" customWidth="1"/>
    <col min="15626" max="15626" width="2.6640625" style="18" customWidth="1"/>
    <col min="15627" max="15627" width="9" style="18"/>
    <col min="15628" max="15628" width="10.109375" style="18" customWidth="1"/>
    <col min="15629" max="15872" width="9" style="18"/>
    <col min="15873" max="15873" width="4.6640625" style="18" customWidth="1"/>
    <col min="15874" max="15874" width="9.6640625" style="18" customWidth="1"/>
    <col min="15875" max="15875" width="0.77734375" style="18" customWidth="1"/>
    <col min="15876" max="15876" width="9.109375" style="18" customWidth="1"/>
    <col min="15877" max="15877" width="8.6640625" style="18" customWidth="1"/>
    <col min="15878" max="15878" width="6.6640625" style="18" customWidth="1"/>
    <col min="15879" max="15879" width="5.6640625" style="18" customWidth="1"/>
    <col min="15880" max="15880" width="3.6640625" style="18" customWidth="1"/>
    <col min="15881" max="15881" width="6.6640625" style="18" customWidth="1"/>
    <col min="15882" max="15882" width="2.6640625" style="18" customWidth="1"/>
    <col min="15883" max="15883" width="9" style="18"/>
    <col min="15884" max="15884" width="10.109375" style="18" customWidth="1"/>
    <col min="15885" max="16128" width="9" style="18"/>
    <col min="16129" max="16129" width="4.6640625" style="18" customWidth="1"/>
    <col min="16130" max="16130" width="9.6640625" style="18" customWidth="1"/>
    <col min="16131" max="16131" width="0.77734375" style="18" customWidth="1"/>
    <col min="16132" max="16132" width="9.109375" style="18" customWidth="1"/>
    <col min="16133" max="16133" width="8.6640625" style="18" customWidth="1"/>
    <col min="16134" max="16134" width="6.6640625" style="18" customWidth="1"/>
    <col min="16135" max="16135" width="5.6640625" style="18" customWidth="1"/>
    <col min="16136" max="16136" width="3.6640625" style="18" customWidth="1"/>
    <col min="16137" max="16137" width="6.6640625" style="18" customWidth="1"/>
    <col min="16138" max="16138" width="2.6640625" style="18" customWidth="1"/>
    <col min="16139" max="16139" width="9" style="18"/>
    <col min="16140" max="16140" width="10.109375" style="18" customWidth="1"/>
    <col min="16141" max="16384" width="9" style="18"/>
  </cols>
  <sheetData>
    <row r="1" spans="1:13" s="13" customFormat="1" ht="24" customHeight="1" x14ac:dyDescent="0.25">
      <c r="A1" s="101" t="s">
        <v>350</v>
      </c>
      <c r="B1" s="5" t="s">
        <v>442</v>
      </c>
      <c r="C1" s="74"/>
      <c r="D1" s="5"/>
      <c r="E1" s="75"/>
      <c r="F1" s="5"/>
      <c r="G1" s="5"/>
      <c r="H1" s="75"/>
      <c r="I1" s="5"/>
      <c r="J1" s="5"/>
      <c r="K1" s="5"/>
      <c r="L1" s="5"/>
      <c r="M1" s="5"/>
    </row>
    <row r="2" spans="1:13" s="13" customFormat="1" ht="15.6" customHeight="1" x14ac:dyDescent="0.2">
      <c r="A2" s="5"/>
      <c r="B2" s="5"/>
      <c r="C2" s="74"/>
      <c r="D2" s="5"/>
      <c r="E2" s="75"/>
      <c r="F2" s="5"/>
      <c r="G2" s="5"/>
      <c r="H2" s="75"/>
      <c r="I2" s="5"/>
      <c r="J2" s="5"/>
      <c r="K2" s="5"/>
      <c r="L2" s="5"/>
      <c r="M2" s="5"/>
    </row>
    <row r="3" spans="1:13" ht="21.75" customHeight="1" x14ac:dyDescent="0.2">
      <c r="A3" s="41" t="s">
        <v>171</v>
      </c>
      <c r="B3" s="47" t="s">
        <v>210</v>
      </c>
      <c r="C3" s="47"/>
      <c r="D3" s="15" t="s">
        <v>245</v>
      </c>
      <c r="E3" s="16"/>
      <c r="F3" s="15"/>
      <c r="G3" s="15"/>
      <c r="H3" s="16"/>
      <c r="I3" s="15"/>
      <c r="J3" s="15"/>
      <c r="K3" s="15"/>
      <c r="L3" s="15"/>
      <c r="M3" s="15"/>
    </row>
    <row r="4" spans="1:13" ht="21.75" customHeight="1" x14ac:dyDescent="0.2">
      <c r="A4" s="41" t="s">
        <v>174</v>
      </c>
      <c r="B4" s="47" t="s">
        <v>213</v>
      </c>
      <c r="C4" s="47"/>
      <c r="D4" s="15" t="s">
        <v>304</v>
      </c>
      <c r="E4" s="16"/>
      <c r="F4" s="15"/>
      <c r="G4" s="15"/>
      <c r="H4" s="16"/>
      <c r="I4" s="15"/>
      <c r="J4" s="15"/>
      <c r="K4" s="15"/>
      <c r="L4" s="15"/>
      <c r="M4" s="15"/>
    </row>
    <row r="5" spans="1:13" ht="21.75" customHeight="1" x14ac:dyDescent="0.2">
      <c r="A5" s="41" t="s">
        <v>177</v>
      </c>
      <c r="B5" s="47" t="s">
        <v>215</v>
      </c>
      <c r="C5" s="47"/>
      <c r="D5" s="15" t="s">
        <v>443</v>
      </c>
      <c r="E5" s="82">
        <v>46073</v>
      </c>
      <c r="F5" s="27" t="s">
        <v>305</v>
      </c>
      <c r="G5" s="50">
        <v>0.375</v>
      </c>
      <c r="H5" s="16" t="s">
        <v>217</v>
      </c>
      <c r="I5" s="50">
        <v>0.83333333333333337</v>
      </c>
      <c r="J5" s="50"/>
      <c r="K5" s="15" t="s">
        <v>306</v>
      </c>
      <c r="L5" s="15"/>
      <c r="M5" s="15"/>
    </row>
    <row r="6" spans="1:13" ht="21.75" customHeight="1" x14ac:dyDescent="0.2">
      <c r="A6" s="41"/>
      <c r="B6" s="47"/>
      <c r="C6" s="47"/>
      <c r="D6" s="15"/>
      <c r="E6" s="82">
        <v>45709</v>
      </c>
      <c r="F6" s="15" t="s">
        <v>307</v>
      </c>
      <c r="G6" s="50">
        <v>0.375</v>
      </c>
      <c r="H6" s="16" t="s">
        <v>217</v>
      </c>
      <c r="I6" s="50">
        <v>0.83333333333333337</v>
      </c>
      <c r="J6" s="50"/>
      <c r="K6" s="142" t="s">
        <v>308</v>
      </c>
      <c r="L6" s="142"/>
      <c r="M6" s="142"/>
    </row>
    <row r="7" spans="1:13" ht="21.75" customHeight="1" x14ac:dyDescent="0.2">
      <c r="A7" s="41"/>
      <c r="B7" s="47"/>
      <c r="C7" s="47"/>
      <c r="D7" s="15"/>
      <c r="E7" s="82">
        <v>46473</v>
      </c>
      <c r="F7" s="15" t="s">
        <v>216</v>
      </c>
      <c r="G7" s="50">
        <v>0.375</v>
      </c>
      <c r="H7" s="16" t="s">
        <v>217</v>
      </c>
      <c r="I7" s="50">
        <v>0.83333333333333337</v>
      </c>
      <c r="J7" s="50"/>
      <c r="K7" s="142" t="s">
        <v>444</v>
      </c>
      <c r="L7" s="142"/>
      <c r="M7" s="142"/>
    </row>
    <row r="8" spans="1:13" ht="21.75" customHeight="1" x14ac:dyDescent="0.2">
      <c r="A8" s="41"/>
      <c r="B8" s="47"/>
      <c r="C8" s="47"/>
      <c r="D8" s="15"/>
      <c r="E8" s="82">
        <v>46474</v>
      </c>
      <c r="F8" s="15" t="s">
        <v>270</v>
      </c>
      <c r="G8" s="50">
        <v>0.375</v>
      </c>
      <c r="H8" s="16" t="s">
        <v>217</v>
      </c>
      <c r="I8" s="50">
        <v>0.83333333333333337</v>
      </c>
      <c r="J8" s="50"/>
      <c r="K8" s="142" t="s">
        <v>445</v>
      </c>
      <c r="L8" s="142"/>
      <c r="M8" s="142"/>
    </row>
    <row r="9" spans="1:13" ht="19.2" customHeight="1" x14ac:dyDescent="0.2">
      <c r="A9" s="41"/>
      <c r="B9" s="47"/>
      <c r="C9" s="47"/>
      <c r="D9" s="15"/>
      <c r="E9" s="108" t="s">
        <v>451</v>
      </c>
      <c r="F9" s="109"/>
      <c r="G9" s="78"/>
      <c r="H9" s="58"/>
      <c r="I9" s="78"/>
      <c r="J9" s="78"/>
      <c r="K9" s="96"/>
      <c r="L9" s="96"/>
      <c r="M9" s="110"/>
    </row>
    <row r="10" spans="1:13" ht="19.2" customHeight="1" x14ac:dyDescent="0.2">
      <c r="A10" s="41"/>
      <c r="B10" s="47"/>
      <c r="C10" s="47"/>
      <c r="D10" s="15"/>
      <c r="E10" s="108" t="s">
        <v>452</v>
      </c>
      <c r="F10" s="109"/>
      <c r="G10" s="78"/>
      <c r="H10" s="58"/>
      <c r="I10" s="78"/>
      <c r="J10" s="78"/>
      <c r="K10" s="96"/>
      <c r="L10" s="96"/>
      <c r="M10" s="110"/>
    </row>
    <row r="11" spans="1:13" ht="21.75" customHeight="1" x14ac:dyDescent="0.2">
      <c r="A11" s="41" t="s">
        <v>180</v>
      </c>
      <c r="B11" s="47" t="s">
        <v>220</v>
      </c>
      <c r="C11" s="47" t="s">
        <v>347</v>
      </c>
      <c r="D11" s="142" t="s">
        <v>258</v>
      </c>
      <c r="E11" s="142"/>
      <c r="F11" s="142"/>
      <c r="G11" s="142"/>
      <c r="H11" s="142"/>
      <c r="I11" s="142"/>
      <c r="J11" s="142"/>
      <c r="K11" s="142"/>
      <c r="L11" s="142"/>
      <c r="M11" s="15"/>
    </row>
    <row r="12" spans="1:13" ht="21.75" customHeight="1" x14ac:dyDescent="0.2">
      <c r="A12" s="41" t="s">
        <v>195</v>
      </c>
      <c r="B12" s="51" t="s">
        <v>247</v>
      </c>
      <c r="C12" s="51"/>
      <c r="D12" s="146" t="s">
        <v>446</v>
      </c>
      <c r="E12" s="146"/>
      <c r="F12" s="146"/>
      <c r="G12" s="146"/>
      <c r="H12" s="146"/>
      <c r="I12" s="146"/>
      <c r="J12" s="146"/>
      <c r="K12" s="146"/>
      <c r="L12" s="146"/>
      <c r="M12" s="15"/>
    </row>
    <row r="13" spans="1:13" ht="21.75" customHeight="1" x14ac:dyDescent="0.2">
      <c r="A13" s="41"/>
      <c r="B13" s="51"/>
      <c r="C13" s="51"/>
      <c r="D13" s="146" t="s">
        <v>309</v>
      </c>
      <c r="E13" s="146"/>
      <c r="F13" s="146"/>
      <c r="G13" s="146"/>
      <c r="H13" s="146"/>
      <c r="I13" s="146"/>
      <c r="J13" s="146"/>
      <c r="K13" s="146"/>
      <c r="L13" s="146"/>
      <c r="M13" s="15"/>
    </row>
    <row r="14" spans="1:13" ht="21.75" customHeight="1" x14ac:dyDescent="0.2">
      <c r="A14" s="41"/>
      <c r="B14" s="51"/>
      <c r="C14" s="51"/>
      <c r="D14" s="55" t="s">
        <v>249</v>
      </c>
      <c r="E14" s="16"/>
      <c r="F14" s="15"/>
      <c r="G14" s="15"/>
      <c r="H14" s="16"/>
      <c r="I14" s="15"/>
      <c r="J14" s="15"/>
      <c r="K14" s="15"/>
      <c r="L14" s="15"/>
      <c r="M14" s="15"/>
    </row>
    <row r="15" spans="1:13" ht="21.75" customHeight="1" x14ac:dyDescent="0.2">
      <c r="A15" s="41" t="s">
        <v>343</v>
      </c>
      <c r="B15" s="47" t="s">
        <v>340</v>
      </c>
      <c r="C15" s="51"/>
      <c r="D15" s="145" t="s">
        <v>341</v>
      </c>
      <c r="E15" s="145"/>
      <c r="F15" s="145"/>
      <c r="G15" s="145"/>
      <c r="H15" s="145"/>
      <c r="I15" s="145"/>
      <c r="J15" s="145"/>
      <c r="K15" s="145"/>
      <c r="L15" s="145"/>
      <c r="M15" s="15"/>
    </row>
    <row r="16" spans="1:13" ht="21.75" customHeight="1" x14ac:dyDescent="0.2">
      <c r="A16" s="41" t="s">
        <v>200</v>
      </c>
      <c r="B16" s="47" t="s">
        <v>223</v>
      </c>
      <c r="C16" s="47"/>
      <c r="D16" s="15" t="s">
        <v>224</v>
      </c>
      <c r="E16" s="16"/>
      <c r="F16" s="15"/>
      <c r="G16" s="15"/>
      <c r="H16" s="16"/>
      <c r="I16" s="15"/>
      <c r="J16" s="15"/>
      <c r="K16" s="15"/>
      <c r="L16" s="15"/>
      <c r="M16" s="15"/>
    </row>
    <row r="17" spans="1:13" ht="21.75" customHeight="1" x14ac:dyDescent="0.2">
      <c r="A17" s="41"/>
      <c r="B17" s="47"/>
      <c r="C17" s="47"/>
      <c r="D17" s="15" t="s">
        <v>225</v>
      </c>
      <c r="E17" s="16"/>
      <c r="F17" s="15"/>
      <c r="G17" s="15"/>
      <c r="H17" s="16"/>
      <c r="I17" s="15"/>
      <c r="J17" s="15"/>
      <c r="K17" s="15"/>
      <c r="L17" s="15"/>
      <c r="M17" s="15"/>
    </row>
    <row r="18" spans="1:13" ht="21.75" customHeight="1" x14ac:dyDescent="0.2">
      <c r="A18" s="41" t="s">
        <v>202</v>
      </c>
      <c r="B18" s="47" t="s">
        <v>226</v>
      </c>
      <c r="C18" s="47"/>
      <c r="D18" s="131" t="s">
        <v>465</v>
      </c>
      <c r="E18" s="131"/>
      <c r="F18" s="131"/>
      <c r="G18" s="131"/>
      <c r="H18" s="131"/>
      <c r="I18" s="131"/>
      <c r="J18" s="131"/>
      <c r="K18" s="131"/>
      <c r="L18" s="131"/>
      <c r="M18" s="131"/>
    </row>
    <row r="19" spans="1:13" ht="21.75" customHeight="1" x14ac:dyDescent="0.2">
      <c r="A19" s="41"/>
      <c r="B19" s="47"/>
      <c r="C19" s="47"/>
      <c r="D19" s="1" t="s">
        <v>464</v>
      </c>
      <c r="E19" s="1"/>
      <c r="F19" s="1"/>
      <c r="G19" s="1"/>
      <c r="H19" s="1"/>
      <c r="I19" s="1"/>
      <c r="J19" s="1"/>
      <c r="K19" s="1"/>
      <c r="L19" s="1"/>
      <c r="M19" s="1"/>
    </row>
    <row r="20" spans="1:13" ht="21.75" customHeight="1" x14ac:dyDescent="0.2">
      <c r="A20" s="41"/>
      <c r="B20" s="47"/>
      <c r="C20" s="47"/>
      <c r="D20" s="131" t="s">
        <v>439</v>
      </c>
      <c r="E20" s="131"/>
      <c r="F20" s="131"/>
      <c r="G20" s="131"/>
      <c r="H20" s="131"/>
      <c r="I20" s="131"/>
      <c r="J20" s="131"/>
      <c r="K20" s="131"/>
      <c r="L20" s="131"/>
      <c r="M20" s="131"/>
    </row>
    <row r="21" spans="1:13" ht="21.75" customHeight="1" x14ac:dyDescent="0.2">
      <c r="A21" s="41"/>
      <c r="B21" s="47"/>
      <c r="C21" s="47"/>
      <c r="D21" s="131" t="s">
        <v>438</v>
      </c>
      <c r="E21" s="131"/>
      <c r="F21" s="131"/>
      <c r="G21" s="131"/>
      <c r="H21" s="131"/>
      <c r="I21" s="131"/>
      <c r="J21" s="131"/>
      <c r="K21" s="131"/>
      <c r="L21" s="131"/>
      <c r="M21" s="131"/>
    </row>
    <row r="22" spans="1:13" ht="21.75" customHeight="1" x14ac:dyDescent="0.2">
      <c r="A22" s="41"/>
      <c r="B22" s="47"/>
      <c r="C22" s="47"/>
      <c r="D22" s="131" t="s">
        <v>401</v>
      </c>
      <c r="E22" s="131"/>
      <c r="F22" s="131"/>
      <c r="G22" s="131"/>
      <c r="H22" s="131"/>
      <c r="I22" s="131"/>
      <c r="J22" s="131"/>
      <c r="K22" s="131"/>
      <c r="L22" s="131"/>
      <c r="M22" s="131"/>
    </row>
    <row r="23" spans="1:13" ht="21.75" customHeight="1" x14ac:dyDescent="0.2">
      <c r="A23" s="41"/>
      <c r="B23" s="47"/>
      <c r="C23" s="47"/>
      <c r="D23" s="131" t="s">
        <v>431</v>
      </c>
      <c r="E23" s="131"/>
      <c r="F23" s="131"/>
      <c r="G23" s="131"/>
      <c r="H23" s="131"/>
      <c r="I23" s="131"/>
      <c r="J23" s="131"/>
      <c r="K23" s="131"/>
      <c r="L23" s="131"/>
      <c r="M23" s="131"/>
    </row>
    <row r="24" spans="1:13" ht="21.75" customHeight="1" x14ac:dyDescent="0.2">
      <c r="A24" s="41" t="s">
        <v>204</v>
      </c>
      <c r="B24" s="47" t="s">
        <v>227</v>
      </c>
      <c r="C24" s="47"/>
      <c r="D24" s="15" t="s">
        <v>290</v>
      </c>
      <c r="E24" s="16"/>
      <c r="F24" s="15"/>
      <c r="G24" s="15"/>
      <c r="H24" s="16"/>
      <c r="I24" s="15"/>
      <c r="J24" s="15"/>
      <c r="K24" s="15"/>
      <c r="L24" s="15"/>
      <c r="M24" s="15"/>
    </row>
    <row r="25" spans="1:13" ht="21.75" customHeight="1" x14ac:dyDescent="0.2">
      <c r="A25" s="41"/>
      <c r="B25" s="47"/>
      <c r="C25" s="47"/>
      <c r="D25" s="15" t="s">
        <v>430</v>
      </c>
      <c r="E25" s="16"/>
      <c r="F25" s="15"/>
      <c r="G25" s="15"/>
      <c r="H25" s="16"/>
      <c r="I25" s="15"/>
      <c r="J25" s="15"/>
      <c r="K25" s="15"/>
      <c r="L25" s="15"/>
      <c r="M25" s="15"/>
    </row>
    <row r="26" spans="1:13" ht="21.75" customHeight="1" x14ac:dyDescent="0.2">
      <c r="A26" s="41" t="s">
        <v>206</v>
      </c>
      <c r="B26" s="51" t="s">
        <v>229</v>
      </c>
      <c r="C26" s="51"/>
      <c r="D26" s="55" t="s">
        <v>447</v>
      </c>
      <c r="E26" s="56"/>
      <c r="F26" s="55"/>
      <c r="G26" s="55"/>
      <c r="H26" s="16"/>
      <c r="I26" s="15"/>
      <c r="J26" s="15"/>
      <c r="K26" s="15"/>
      <c r="L26" s="15"/>
      <c r="M26" s="15"/>
    </row>
    <row r="27" spans="1:13" ht="21.75" customHeight="1" x14ac:dyDescent="0.2">
      <c r="A27" s="41"/>
      <c r="B27" s="51"/>
      <c r="C27" s="51"/>
      <c r="D27" s="143" t="s">
        <v>437</v>
      </c>
      <c r="E27" s="143"/>
      <c r="F27" s="143"/>
      <c r="G27" s="143"/>
      <c r="H27" s="143"/>
      <c r="I27" s="143"/>
      <c r="J27" s="143"/>
      <c r="K27" s="143"/>
      <c r="L27" s="143"/>
      <c r="M27" s="143"/>
    </row>
    <row r="28" spans="1:13" ht="21.75" customHeight="1" x14ac:dyDescent="0.2">
      <c r="A28" s="41"/>
      <c r="B28" s="51"/>
      <c r="C28" s="51"/>
      <c r="D28" s="142" t="s">
        <v>440</v>
      </c>
      <c r="E28" s="142"/>
      <c r="F28" s="142"/>
      <c r="G28" s="142"/>
      <c r="H28" s="142"/>
      <c r="I28" s="142"/>
      <c r="J28" s="142"/>
      <c r="K28" s="142"/>
      <c r="L28" s="142"/>
      <c r="M28" s="55"/>
    </row>
    <row r="29" spans="1:13" ht="21.75" customHeight="1" x14ac:dyDescent="0.2">
      <c r="A29" s="41" t="s">
        <v>231</v>
      </c>
      <c r="B29" s="47" t="s">
        <v>232</v>
      </c>
      <c r="C29" s="47"/>
      <c r="D29" s="15" t="s">
        <v>233</v>
      </c>
      <c r="E29" s="16"/>
      <c r="F29" s="15"/>
      <c r="G29" s="15"/>
      <c r="H29" s="16"/>
      <c r="I29" s="15"/>
      <c r="J29" s="15"/>
      <c r="K29" s="15"/>
      <c r="L29" s="15"/>
      <c r="M29" s="15"/>
    </row>
    <row r="30" spans="1:13" ht="21.75" customHeight="1" x14ac:dyDescent="0.2">
      <c r="A30" s="41"/>
      <c r="B30" s="47"/>
      <c r="C30" s="47"/>
      <c r="D30" s="104" t="s">
        <v>436</v>
      </c>
      <c r="E30" s="104"/>
      <c r="F30" s="104"/>
      <c r="G30" s="104"/>
      <c r="H30" s="104"/>
      <c r="I30" s="104"/>
      <c r="J30" s="105"/>
      <c r="K30" s="104"/>
      <c r="L30" s="104"/>
      <c r="M30" s="104"/>
    </row>
    <row r="31" spans="1:13" ht="21.75" customHeight="1" x14ac:dyDescent="0.2">
      <c r="A31" s="41" t="s">
        <v>234</v>
      </c>
      <c r="B31" s="47" t="s">
        <v>4</v>
      </c>
      <c r="C31" s="47"/>
      <c r="D31" s="15" t="s">
        <v>235</v>
      </c>
      <c r="E31" s="16"/>
      <c r="F31" s="15"/>
      <c r="G31" s="15"/>
      <c r="H31" s="16"/>
      <c r="I31" s="15"/>
      <c r="J31" s="15"/>
      <c r="K31" s="15"/>
      <c r="L31" s="15"/>
      <c r="M31" s="15"/>
    </row>
    <row r="32" spans="1:13" ht="21.75" customHeight="1" x14ac:dyDescent="0.2">
      <c r="A32" s="41"/>
      <c r="B32" s="47"/>
      <c r="C32" s="47"/>
      <c r="D32" s="15" t="s">
        <v>236</v>
      </c>
      <c r="E32" s="16"/>
      <c r="F32" s="15"/>
      <c r="G32" s="15"/>
      <c r="H32" s="16"/>
      <c r="I32" s="15"/>
      <c r="J32" s="15"/>
      <c r="K32" s="15"/>
      <c r="L32" s="15"/>
      <c r="M32" s="15"/>
    </row>
    <row r="33" spans="1:13" ht="21.75" customHeight="1" x14ac:dyDescent="0.2">
      <c r="A33" s="41" t="s">
        <v>237</v>
      </c>
      <c r="B33" s="47" t="s">
        <v>238</v>
      </c>
      <c r="C33" s="47"/>
      <c r="D33" s="15" t="s">
        <v>310</v>
      </c>
      <c r="E33" s="16"/>
      <c r="F33" s="15"/>
      <c r="G33" s="15"/>
      <c r="H33" s="16"/>
      <c r="I33" s="15"/>
      <c r="J33" s="15"/>
      <c r="K33" s="15"/>
      <c r="L33" s="15"/>
      <c r="M33" s="15"/>
    </row>
    <row r="34" spans="1:13" ht="21.75" customHeight="1" x14ac:dyDescent="0.2">
      <c r="A34" s="41" t="s">
        <v>239</v>
      </c>
      <c r="B34" s="46" t="s">
        <v>240</v>
      </c>
      <c r="C34" s="46"/>
      <c r="D34" s="15" t="s">
        <v>241</v>
      </c>
      <c r="E34" s="16"/>
      <c r="F34" s="15"/>
      <c r="G34" s="15"/>
      <c r="H34" s="16"/>
      <c r="I34" s="15"/>
      <c r="J34" s="15"/>
      <c r="K34" s="15"/>
      <c r="L34" s="15"/>
      <c r="M34" s="15"/>
    </row>
    <row r="35" spans="1:13" ht="21.75" customHeight="1" x14ac:dyDescent="0.2">
      <c r="A35" s="41" t="s">
        <v>242</v>
      </c>
      <c r="B35" s="47" t="s">
        <v>243</v>
      </c>
      <c r="C35" s="47"/>
      <c r="D35" s="15" t="s">
        <v>244</v>
      </c>
      <c r="E35" s="16"/>
      <c r="F35" s="15"/>
      <c r="G35" s="15"/>
      <c r="H35" s="16"/>
      <c r="I35" s="15"/>
      <c r="J35" s="15"/>
      <c r="K35" s="15"/>
      <c r="L35" s="15"/>
      <c r="M35" s="15"/>
    </row>
    <row r="36" spans="1:13" ht="21.75" customHeight="1" x14ac:dyDescent="0.2">
      <c r="A36" s="15"/>
      <c r="B36" s="46"/>
      <c r="C36" s="46"/>
      <c r="D36" s="15"/>
      <c r="E36" s="16"/>
      <c r="F36" s="15"/>
      <c r="G36" s="15"/>
      <c r="H36" s="16"/>
      <c r="I36" s="15"/>
      <c r="J36" s="15"/>
      <c r="K36" s="15"/>
      <c r="L36" s="15"/>
      <c r="M36" s="15"/>
    </row>
    <row r="37" spans="1:13" ht="21.75" customHeight="1" x14ac:dyDescent="0.2">
      <c r="A37" s="15"/>
      <c r="B37" s="46"/>
      <c r="C37" s="46"/>
      <c r="D37" s="15"/>
      <c r="E37" s="16"/>
      <c r="F37" s="15"/>
      <c r="G37" s="15"/>
      <c r="H37" s="16"/>
      <c r="I37" s="15"/>
      <c r="J37" s="15"/>
      <c r="K37" s="15"/>
      <c r="L37" s="15"/>
      <c r="M37" s="15"/>
    </row>
    <row r="38" spans="1:13" x14ac:dyDescent="0.2">
      <c r="A38" s="15"/>
      <c r="B38" s="46"/>
      <c r="C38" s="46"/>
      <c r="D38" s="15"/>
      <c r="E38" s="16"/>
      <c r="F38" s="15"/>
      <c r="G38" s="15"/>
      <c r="H38" s="16"/>
      <c r="I38" s="15"/>
      <c r="J38" s="15"/>
      <c r="K38" s="15"/>
      <c r="L38" s="15"/>
      <c r="M38" s="15"/>
    </row>
    <row r="39" spans="1:13" x14ac:dyDescent="0.2">
      <c r="A39" s="15"/>
      <c r="B39" s="46"/>
      <c r="C39" s="46"/>
      <c r="D39" s="15"/>
      <c r="E39" s="16"/>
      <c r="F39" s="15"/>
      <c r="G39" s="15"/>
      <c r="H39" s="16"/>
      <c r="I39" s="15"/>
      <c r="J39" s="15"/>
      <c r="K39" s="15"/>
      <c r="L39" s="15"/>
      <c r="M39" s="15"/>
    </row>
    <row r="40" spans="1:13" x14ac:dyDescent="0.2">
      <c r="F40" s="69"/>
      <c r="G40" s="69"/>
    </row>
    <row r="42" spans="1:13" x14ac:dyDescent="0.2">
      <c r="F42" s="162"/>
      <c r="G42" s="162"/>
    </row>
    <row r="44" spans="1:13" ht="16.5" customHeight="1" x14ac:dyDescent="0.2"/>
    <row r="45" spans="1:13" ht="11.25" customHeight="1" x14ac:dyDescent="0.2"/>
    <row r="69" ht="11.25" customHeight="1" x14ac:dyDescent="0.2"/>
  </sheetData>
  <mergeCells count="15">
    <mergeCell ref="K6:M6"/>
    <mergeCell ref="K8:M8"/>
    <mergeCell ref="D20:M20"/>
    <mergeCell ref="F42:G42"/>
    <mergeCell ref="D11:L11"/>
    <mergeCell ref="D12:L12"/>
    <mergeCell ref="D13:L13"/>
    <mergeCell ref="D27:M27"/>
    <mergeCell ref="D28:L28"/>
    <mergeCell ref="D21:M21"/>
    <mergeCell ref="D22:M22"/>
    <mergeCell ref="D23:M23"/>
    <mergeCell ref="D15:L15"/>
    <mergeCell ref="D18:M18"/>
    <mergeCell ref="K7:M7"/>
  </mergeCells>
  <phoneticPr fontId="2"/>
  <pageMargins left="0.86614173228346458" right="0.74803149606299213" top="0.98425196850393704" bottom="0.70866141732283472" header="0.31496062992125984" footer="0.35433070866141736"/>
  <pageSetup paperSize="9" orientation="portrait" horizontalDpi="300" verticalDpi="300" r:id="rId1"/>
  <headerFooter differentFirst="1" alignWithMargins="0">
    <firstFooter>&amp;C13</first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FA2C-E4A5-405C-A559-4B6684C114AD}">
  <sheetPr>
    <pageSetUpPr fitToPage="1"/>
  </sheetPr>
  <dimension ref="A1:I71"/>
  <sheetViews>
    <sheetView view="pageLayout" topLeftCell="A20" zoomScaleNormal="100" workbookViewId="0">
      <selection activeCell="G32" sqref="G32"/>
    </sheetView>
  </sheetViews>
  <sheetFormatPr defaultRowHeight="13.2" x14ac:dyDescent="0.2"/>
  <cols>
    <col min="1" max="1" width="5.6640625" style="4" customWidth="1"/>
    <col min="2" max="2" width="18.109375" style="4" customWidth="1"/>
    <col min="3" max="3" width="12.77734375" style="4" customWidth="1"/>
    <col min="4" max="4" width="15.6640625" style="4" customWidth="1"/>
    <col min="5" max="5" width="13.44140625" style="4" customWidth="1"/>
    <col min="6" max="6" width="20" style="4" customWidth="1"/>
    <col min="7" max="7" width="12.77734375" style="4" customWidth="1"/>
    <col min="8" max="8" width="10.109375" style="4" customWidth="1"/>
    <col min="9" max="9" width="16" style="4" customWidth="1"/>
    <col min="10" max="10" width="10.109375" style="4" customWidth="1"/>
    <col min="11" max="256" width="9" style="4"/>
    <col min="257" max="257" width="5.6640625" style="4" customWidth="1"/>
    <col min="258" max="258" width="18.109375" style="4" customWidth="1"/>
    <col min="259" max="259" width="12.77734375" style="4" customWidth="1"/>
    <col min="260" max="260" width="15.6640625" style="4" customWidth="1"/>
    <col min="261" max="261" width="13.44140625" style="4" customWidth="1"/>
    <col min="262" max="262" width="20" style="4" customWidth="1"/>
    <col min="263" max="263" width="12.77734375" style="4" customWidth="1"/>
    <col min="264" max="264" width="10.109375" style="4" customWidth="1"/>
    <col min="265" max="265" width="16" style="4" customWidth="1"/>
    <col min="266" max="266" width="10.109375" style="4" customWidth="1"/>
    <col min="267" max="512" width="9" style="4"/>
    <col min="513" max="513" width="5.6640625" style="4" customWidth="1"/>
    <col min="514" max="514" width="18.109375" style="4" customWidth="1"/>
    <col min="515" max="515" width="12.77734375" style="4" customWidth="1"/>
    <col min="516" max="516" width="15.6640625" style="4" customWidth="1"/>
    <col min="517" max="517" width="13.44140625" style="4" customWidth="1"/>
    <col min="518" max="518" width="20" style="4" customWidth="1"/>
    <col min="519" max="519" width="12.77734375" style="4" customWidth="1"/>
    <col min="520" max="520" width="10.109375" style="4" customWidth="1"/>
    <col min="521" max="521" width="16" style="4" customWidth="1"/>
    <col min="522" max="522" width="10.109375" style="4" customWidth="1"/>
    <col min="523" max="768" width="9" style="4"/>
    <col min="769" max="769" width="5.6640625" style="4" customWidth="1"/>
    <col min="770" max="770" width="18.109375" style="4" customWidth="1"/>
    <col min="771" max="771" width="12.77734375" style="4" customWidth="1"/>
    <col min="772" max="772" width="15.6640625" style="4" customWidth="1"/>
    <col min="773" max="773" width="13.44140625" style="4" customWidth="1"/>
    <col min="774" max="774" width="20" style="4" customWidth="1"/>
    <col min="775" max="775" width="12.77734375" style="4" customWidth="1"/>
    <col min="776" max="776" width="10.109375" style="4" customWidth="1"/>
    <col min="777" max="777" width="16" style="4" customWidth="1"/>
    <col min="778" max="778" width="10.109375" style="4" customWidth="1"/>
    <col min="779" max="1024" width="9" style="4"/>
    <col min="1025" max="1025" width="5.6640625" style="4" customWidth="1"/>
    <col min="1026" max="1026" width="18.109375" style="4" customWidth="1"/>
    <col min="1027" max="1027" width="12.77734375" style="4" customWidth="1"/>
    <col min="1028" max="1028" width="15.6640625" style="4" customWidth="1"/>
    <col min="1029" max="1029" width="13.44140625" style="4" customWidth="1"/>
    <col min="1030" max="1030" width="20" style="4" customWidth="1"/>
    <col min="1031" max="1031" width="12.77734375" style="4" customWidth="1"/>
    <col min="1032" max="1032" width="10.109375" style="4" customWidth="1"/>
    <col min="1033" max="1033" width="16" style="4" customWidth="1"/>
    <col min="1034" max="1034" width="10.109375" style="4" customWidth="1"/>
    <col min="1035" max="1280" width="9" style="4"/>
    <col min="1281" max="1281" width="5.6640625" style="4" customWidth="1"/>
    <col min="1282" max="1282" width="18.109375" style="4" customWidth="1"/>
    <col min="1283" max="1283" width="12.77734375" style="4" customWidth="1"/>
    <col min="1284" max="1284" width="15.6640625" style="4" customWidth="1"/>
    <col min="1285" max="1285" width="13.44140625" style="4" customWidth="1"/>
    <col min="1286" max="1286" width="20" style="4" customWidth="1"/>
    <col min="1287" max="1287" width="12.77734375" style="4" customWidth="1"/>
    <col min="1288" max="1288" width="10.109375" style="4" customWidth="1"/>
    <col min="1289" max="1289" width="16" style="4" customWidth="1"/>
    <col min="1290" max="1290" width="10.109375" style="4" customWidth="1"/>
    <col min="1291" max="1536" width="9" style="4"/>
    <col min="1537" max="1537" width="5.6640625" style="4" customWidth="1"/>
    <col min="1538" max="1538" width="18.109375" style="4" customWidth="1"/>
    <col min="1539" max="1539" width="12.77734375" style="4" customWidth="1"/>
    <col min="1540" max="1540" width="15.6640625" style="4" customWidth="1"/>
    <col min="1541" max="1541" width="13.44140625" style="4" customWidth="1"/>
    <col min="1542" max="1542" width="20" style="4" customWidth="1"/>
    <col min="1543" max="1543" width="12.77734375" style="4" customWidth="1"/>
    <col min="1544" max="1544" width="10.109375" style="4" customWidth="1"/>
    <col min="1545" max="1545" width="16" style="4" customWidth="1"/>
    <col min="1546" max="1546" width="10.109375" style="4" customWidth="1"/>
    <col min="1547" max="1792" width="9" style="4"/>
    <col min="1793" max="1793" width="5.6640625" style="4" customWidth="1"/>
    <col min="1794" max="1794" width="18.109375" style="4" customWidth="1"/>
    <col min="1795" max="1795" width="12.77734375" style="4" customWidth="1"/>
    <col min="1796" max="1796" width="15.6640625" style="4" customWidth="1"/>
    <col min="1797" max="1797" width="13.44140625" style="4" customWidth="1"/>
    <col min="1798" max="1798" width="20" style="4" customWidth="1"/>
    <col min="1799" max="1799" width="12.77734375" style="4" customWidth="1"/>
    <col min="1800" max="1800" width="10.109375" style="4" customWidth="1"/>
    <col min="1801" max="1801" width="16" style="4" customWidth="1"/>
    <col min="1802" max="1802" width="10.109375" style="4" customWidth="1"/>
    <col min="1803" max="2048" width="9" style="4"/>
    <col min="2049" max="2049" width="5.6640625" style="4" customWidth="1"/>
    <col min="2050" max="2050" width="18.109375" style="4" customWidth="1"/>
    <col min="2051" max="2051" width="12.77734375" style="4" customWidth="1"/>
    <col min="2052" max="2052" width="15.6640625" style="4" customWidth="1"/>
    <col min="2053" max="2053" width="13.44140625" style="4" customWidth="1"/>
    <col min="2054" max="2054" width="20" style="4" customWidth="1"/>
    <col min="2055" max="2055" width="12.77734375" style="4" customWidth="1"/>
    <col min="2056" max="2056" width="10.109375" style="4" customWidth="1"/>
    <col min="2057" max="2057" width="16" style="4" customWidth="1"/>
    <col min="2058" max="2058" width="10.109375" style="4" customWidth="1"/>
    <col min="2059" max="2304" width="9" style="4"/>
    <col min="2305" max="2305" width="5.6640625" style="4" customWidth="1"/>
    <col min="2306" max="2306" width="18.109375" style="4" customWidth="1"/>
    <col min="2307" max="2307" width="12.77734375" style="4" customWidth="1"/>
    <col min="2308" max="2308" width="15.6640625" style="4" customWidth="1"/>
    <col min="2309" max="2309" width="13.44140625" style="4" customWidth="1"/>
    <col min="2310" max="2310" width="20" style="4" customWidth="1"/>
    <col min="2311" max="2311" width="12.77734375" style="4" customWidth="1"/>
    <col min="2312" max="2312" width="10.109375" style="4" customWidth="1"/>
    <col min="2313" max="2313" width="16" style="4" customWidth="1"/>
    <col min="2314" max="2314" width="10.109375" style="4" customWidth="1"/>
    <col min="2315" max="2560" width="9" style="4"/>
    <col min="2561" max="2561" width="5.6640625" style="4" customWidth="1"/>
    <col min="2562" max="2562" width="18.109375" style="4" customWidth="1"/>
    <col min="2563" max="2563" width="12.77734375" style="4" customWidth="1"/>
    <col min="2564" max="2564" width="15.6640625" style="4" customWidth="1"/>
    <col min="2565" max="2565" width="13.44140625" style="4" customWidth="1"/>
    <col min="2566" max="2566" width="20" style="4" customWidth="1"/>
    <col min="2567" max="2567" width="12.77734375" style="4" customWidth="1"/>
    <col min="2568" max="2568" width="10.109375" style="4" customWidth="1"/>
    <col min="2569" max="2569" width="16" style="4" customWidth="1"/>
    <col min="2570" max="2570" width="10.109375" style="4" customWidth="1"/>
    <col min="2571" max="2816" width="9" style="4"/>
    <col min="2817" max="2817" width="5.6640625" style="4" customWidth="1"/>
    <col min="2818" max="2818" width="18.109375" style="4" customWidth="1"/>
    <col min="2819" max="2819" width="12.77734375" style="4" customWidth="1"/>
    <col min="2820" max="2820" width="15.6640625" style="4" customWidth="1"/>
    <col min="2821" max="2821" width="13.44140625" style="4" customWidth="1"/>
    <col min="2822" max="2822" width="20" style="4" customWidth="1"/>
    <col min="2823" max="2823" width="12.77734375" style="4" customWidth="1"/>
    <col min="2824" max="2824" width="10.109375" style="4" customWidth="1"/>
    <col min="2825" max="2825" width="16" style="4" customWidth="1"/>
    <col min="2826" max="2826" width="10.109375" style="4" customWidth="1"/>
    <col min="2827" max="3072" width="9" style="4"/>
    <col min="3073" max="3073" width="5.6640625" style="4" customWidth="1"/>
    <col min="3074" max="3074" width="18.109375" style="4" customWidth="1"/>
    <col min="3075" max="3075" width="12.77734375" style="4" customWidth="1"/>
    <col min="3076" max="3076" width="15.6640625" style="4" customWidth="1"/>
    <col min="3077" max="3077" width="13.44140625" style="4" customWidth="1"/>
    <col min="3078" max="3078" width="20" style="4" customWidth="1"/>
    <col min="3079" max="3079" width="12.77734375" style="4" customWidth="1"/>
    <col min="3080" max="3080" width="10.109375" style="4" customWidth="1"/>
    <col min="3081" max="3081" width="16" style="4" customWidth="1"/>
    <col min="3082" max="3082" width="10.109375" style="4" customWidth="1"/>
    <col min="3083" max="3328" width="9" style="4"/>
    <col min="3329" max="3329" width="5.6640625" style="4" customWidth="1"/>
    <col min="3330" max="3330" width="18.109375" style="4" customWidth="1"/>
    <col min="3331" max="3331" width="12.77734375" style="4" customWidth="1"/>
    <col min="3332" max="3332" width="15.6640625" style="4" customWidth="1"/>
    <col min="3333" max="3333" width="13.44140625" style="4" customWidth="1"/>
    <col min="3334" max="3334" width="20" style="4" customWidth="1"/>
    <col min="3335" max="3335" width="12.77734375" style="4" customWidth="1"/>
    <col min="3336" max="3336" width="10.109375" style="4" customWidth="1"/>
    <col min="3337" max="3337" width="16" style="4" customWidth="1"/>
    <col min="3338" max="3338" width="10.109375" style="4" customWidth="1"/>
    <col min="3339" max="3584" width="9" style="4"/>
    <col min="3585" max="3585" width="5.6640625" style="4" customWidth="1"/>
    <col min="3586" max="3586" width="18.109375" style="4" customWidth="1"/>
    <col min="3587" max="3587" width="12.77734375" style="4" customWidth="1"/>
    <col min="3588" max="3588" width="15.6640625" style="4" customWidth="1"/>
    <col min="3589" max="3589" width="13.44140625" style="4" customWidth="1"/>
    <col min="3590" max="3590" width="20" style="4" customWidth="1"/>
    <col min="3591" max="3591" width="12.77734375" style="4" customWidth="1"/>
    <col min="3592" max="3592" width="10.109375" style="4" customWidth="1"/>
    <col min="3593" max="3593" width="16" style="4" customWidth="1"/>
    <col min="3594" max="3594" width="10.109375" style="4" customWidth="1"/>
    <col min="3595" max="3840" width="9" style="4"/>
    <col min="3841" max="3841" width="5.6640625" style="4" customWidth="1"/>
    <col min="3842" max="3842" width="18.109375" style="4" customWidth="1"/>
    <col min="3843" max="3843" width="12.77734375" style="4" customWidth="1"/>
    <col min="3844" max="3844" width="15.6640625" style="4" customWidth="1"/>
    <col min="3845" max="3845" width="13.44140625" style="4" customWidth="1"/>
    <col min="3846" max="3846" width="20" style="4" customWidth="1"/>
    <col min="3847" max="3847" width="12.77734375" style="4" customWidth="1"/>
    <col min="3848" max="3848" width="10.109375" style="4" customWidth="1"/>
    <col min="3849" max="3849" width="16" style="4" customWidth="1"/>
    <col min="3850" max="3850" width="10.109375" style="4" customWidth="1"/>
    <col min="3851" max="4096" width="9" style="4"/>
    <col min="4097" max="4097" width="5.6640625" style="4" customWidth="1"/>
    <col min="4098" max="4098" width="18.109375" style="4" customWidth="1"/>
    <col min="4099" max="4099" width="12.77734375" style="4" customWidth="1"/>
    <col min="4100" max="4100" width="15.6640625" style="4" customWidth="1"/>
    <col min="4101" max="4101" width="13.44140625" style="4" customWidth="1"/>
    <col min="4102" max="4102" width="20" style="4" customWidth="1"/>
    <col min="4103" max="4103" width="12.77734375" style="4" customWidth="1"/>
    <col min="4104" max="4104" width="10.109375" style="4" customWidth="1"/>
    <col min="4105" max="4105" width="16" style="4" customWidth="1"/>
    <col min="4106" max="4106" width="10.109375" style="4" customWidth="1"/>
    <col min="4107" max="4352" width="9" style="4"/>
    <col min="4353" max="4353" width="5.6640625" style="4" customWidth="1"/>
    <col min="4354" max="4354" width="18.109375" style="4" customWidth="1"/>
    <col min="4355" max="4355" width="12.77734375" style="4" customWidth="1"/>
    <col min="4356" max="4356" width="15.6640625" style="4" customWidth="1"/>
    <col min="4357" max="4357" width="13.44140625" style="4" customWidth="1"/>
    <col min="4358" max="4358" width="20" style="4" customWidth="1"/>
    <col min="4359" max="4359" width="12.77734375" style="4" customWidth="1"/>
    <col min="4360" max="4360" width="10.109375" style="4" customWidth="1"/>
    <col min="4361" max="4361" width="16" style="4" customWidth="1"/>
    <col min="4362" max="4362" width="10.109375" style="4" customWidth="1"/>
    <col min="4363" max="4608" width="9" style="4"/>
    <col min="4609" max="4609" width="5.6640625" style="4" customWidth="1"/>
    <col min="4610" max="4610" width="18.109375" style="4" customWidth="1"/>
    <col min="4611" max="4611" width="12.77734375" style="4" customWidth="1"/>
    <col min="4612" max="4612" width="15.6640625" style="4" customWidth="1"/>
    <col min="4613" max="4613" width="13.44140625" style="4" customWidth="1"/>
    <col min="4614" max="4614" width="20" style="4" customWidth="1"/>
    <col min="4615" max="4615" width="12.77734375" style="4" customWidth="1"/>
    <col min="4616" max="4616" width="10.109375" style="4" customWidth="1"/>
    <col min="4617" max="4617" width="16" style="4" customWidth="1"/>
    <col min="4618" max="4618" width="10.109375" style="4" customWidth="1"/>
    <col min="4619" max="4864" width="9" style="4"/>
    <col min="4865" max="4865" width="5.6640625" style="4" customWidth="1"/>
    <col min="4866" max="4866" width="18.109375" style="4" customWidth="1"/>
    <col min="4867" max="4867" width="12.77734375" style="4" customWidth="1"/>
    <col min="4868" max="4868" width="15.6640625" style="4" customWidth="1"/>
    <col min="4869" max="4869" width="13.44140625" style="4" customWidth="1"/>
    <col min="4870" max="4870" width="20" style="4" customWidth="1"/>
    <col min="4871" max="4871" width="12.77734375" style="4" customWidth="1"/>
    <col min="4872" max="4872" width="10.109375" style="4" customWidth="1"/>
    <col min="4873" max="4873" width="16" style="4" customWidth="1"/>
    <col min="4874" max="4874" width="10.109375" style="4" customWidth="1"/>
    <col min="4875" max="5120" width="9" style="4"/>
    <col min="5121" max="5121" width="5.6640625" style="4" customWidth="1"/>
    <col min="5122" max="5122" width="18.109375" style="4" customWidth="1"/>
    <col min="5123" max="5123" width="12.77734375" style="4" customWidth="1"/>
    <col min="5124" max="5124" width="15.6640625" style="4" customWidth="1"/>
    <col min="5125" max="5125" width="13.44140625" style="4" customWidth="1"/>
    <col min="5126" max="5126" width="20" style="4" customWidth="1"/>
    <col min="5127" max="5127" width="12.77734375" style="4" customWidth="1"/>
    <col min="5128" max="5128" width="10.109375" style="4" customWidth="1"/>
    <col min="5129" max="5129" width="16" style="4" customWidth="1"/>
    <col min="5130" max="5130" width="10.109375" style="4" customWidth="1"/>
    <col min="5131" max="5376" width="9" style="4"/>
    <col min="5377" max="5377" width="5.6640625" style="4" customWidth="1"/>
    <col min="5378" max="5378" width="18.109375" style="4" customWidth="1"/>
    <col min="5379" max="5379" width="12.77734375" style="4" customWidth="1"/>
    <col min="5380" max="5380" width="15.6640625" style="4" customWidth="1"/>
    <col min="5381" max="5381" width="13.44140625" style="4" customWidth="1"/>
    <col min="5382" max="5382" width="20" style="4" customWidth="1"/>
    <col min="5383" max="5383" width="12.77734375" style="4" customWidth="1"/>
    <col min="5384" max="5384" width="10.109375" style="4" customWidth="1"/>
    <col min="5385" max="5385" width="16" style="4" customWidth="1"/>
    <col min="5386" max="5386" width="10.109375" style="4" customWidth="1"/>
    <col min="5387" max="5632" width="9" style="4"/>
    <col min="5633" max="5633" width="5.6640625" style="4" customWidth="1"/>
    <col min="5634" max="5634" width="18.109375" style="4" customWidth="1"/>
    <col min="5635" max="5635" width="12.77734375" style="4" customWidth="1"/>
    <col min="5636" max="5636" width="15.6640625" style="4" customWidth="1"/>
    <col min="5637" max="5637" width="13.44140625" style="4" customWidth="1"/>
    <col min="5638" max="5638" width="20" style="4" customWidth="1"/>
    <col min="5639" max="5639" width="12.77734375" style="4" customWidth="1"/>
    <col min="5640" max="5640" width="10.109375" style="4" customWidth="1"/>
    <col min="5641" max="5641" width="16" style="4" customWidth="1"/>
    <col min="5642" max="5642" width="10.109375" style="4" customWidth="1"/>
    <col min="5643" max="5888" width="9" style="4"/>
    <col min="5889" max="5889" width="5.6640625" style="4" customWidth="1"/>
    <col min="5890" max="5890" width="18.109375" style="4" customWidth="1"/>
    <col min="5891" max="5891" width="12.77734375" style="4" customWidth="1"/>
    <col min="5892" max="5892" width="15.6640625" style="4" customWidth="1"/>
    <col min="5893" max="5893" width="13.44140625" style="4" customWidth="1"/>
    <col min="5894" max="5894" width="20" style="4" customWidth="1"/>
    <col min="5895" max="5895" width="12.77734375" style="4" customWidth="1"/>
    <col min="5896" max="5896" width="10.109375" style="4" customWidth="1"/>
    <col min="5897" max="5897" width="16" style="4" customWidth="1"/>
    <col min="5898" max="5898" width="10.109375" style="4" customWidth="1"/>
    <col min="5899" max="6144" width="9" style="4"/>
    <col min="6145" max="6145" width="5.6640625" style="4" customWidth="1"/>
    <col min="6146" max="6146" width="18.109375" style="4" customWidth="1"/>
    <col min="6147" max="6147" width="12.77734375" style="4" customWidth="1"/>
    <col min="6148" max="6148" width="15.6640625" style="4" customWidth="1"/>
    <col min="6149" max="6149" width="13.44140625" style="4" customWidth="1"/>
    <col min="6150" max="6150" width="20" style="4" customWidth="1"/>
    <col min="6151" max="6151" width="12.77734375" style="4" customWidth="1"/>
    <col min="6152" max="6152" width="10.109375" style="4" customWidth="1"/>
    <col min="6153" max="6153" width="16" style="4" customWidth="1"/>
    <col min="6154" max="6154" width="10.109375" style="4" customWidth="1"/>
    <col min="6155" max="6400" width="9" style="4"/>
    <col min="6401" max="6401" width="5.6640625" style="4" customWidth="1"/>
    <col min="6402" max="6402" width="18.109375" style="4" customWidth="1"/>
    <col min="6403" max="6403" width="12.77734375" style="4" customWidth="1"/>
    <col min="6404" max="6404" width="15.6640625" style="4" customWidth="1"/>
    <col min="6405" max="6405" width="13.44140625" style="4" customWidth="1"/>
    <col min="6406" max="6406" width="20" style="4" customWidth="1"/>
    <col min="6407" max="6407" width="12.77734375" style="4" customWidth="1"/>
    <col min="6408" max="6408" width="10.109375" style="4" customWidth="1"/>
    <col min="6409" max="6409" width="16" style="4" customWidth="1"/>
    <col min="6410" max="6410" width="10.109375" style="4" customWidth="1"/>
    <col min="6411" max="6656" width="9" style="4"/>
    <col min="6657" max="6657" width="5.6640625" style="4" customWidth="1"/>
    <col min="6658" max="6658" width="18.109375" style="4" customWidth="1"/>
    <col min="6659" max="6659" width="12.77734375" style="4" customWidth="1"/>
    <col min="6660" max="6660" width="15.6640625" style="4" customWidth="1"/>
    <col min="6661" max="6661" width="13.44140625" style="4" customWidth="1"/>
    <col min="6662" max="6662" width="20" style="4" customWidth="1"/>
    <col min="6663" max="6663" width="12.77734375" style="4" customWidth="1"/>
    <col min="6664" max="6664" width="10.109375" style="4" customWidth="1"/>
    <col min="6665" max="6665" width="16" style="4" customWidth="1"/>
    <col min="6666" max="6666" width="10.109375" style="4" customWidth="1"/>
    <col min="6667" max="6912" width="9" style="4"/>
    <col min="6913" max="6913" width="5.6640625" style="4" customWidth="1"/>
    <col min="6914" max="6914" width="18.109375" style="4" customWidth="1"/>
    <col min="6915" max="6915" width="12.77734375" style="4" customWidth="1"/>
    <col min="6916" max="6916" width="15.6640625" style="4" customWidth="1"/>
    <col min="6917" max="6917" width="13.44140625" style="4" customWidth="1"/>
    <col min="6918" max="6918" width="20" style="4" customWidth="1"/>
    <col min="6919" max="6919" width="12.77734375" style="4" customWidth="1"/>
    <col min="6920" max="6920" width="10.109375" style="4" customWidth="1"/>
    <col min="6921" max="6921" width="16" style="4" customWidth="1"/>
    <col min="6922" max="6922" width="10.109375" style="4" customWidth="1"/>
    <col min="6923" max="7168" width="9" style="4"/>
    <col min="7169" max="7169" width="5.6640625" style="4" customWidth="1"/>
    <col min="7170" max="7170" width="18.109375" style="4" customWidth="1"/>
    <col min="7171" max="7171" width="12.77734375" style="4" customWidth="1"/>
    <col min="7172" max="7172" width="15.6640625" style="4" customWidth="1"/>
    <col min="7173" max="7173" width="13.44140625" style="4" customWidth="1"/>
    <col min="7174" max="7174" width="20" style="4" customWidth="1"/>
    <col min="7175" max="7175" width="12.77734375" style="4" customWidth="1"/>
    <col min="7176" max="7176" width="10.109375" style="4" customWidth="1"/>
    <col min="7177" max="7177" width="16" style="4" customWidth="1"/>
    <col min="7178" max="7178" width="10.109375" style="4" customWidth="1"/>
    <col min="7179" max="7424" width="9" style="4"/>
    <col min="7425" max="7425" width="5.6640625" style="4" customWidth="1"/>
    <col min="7426" max="7426" width="18.109375" style="4" customWidth="1"/>
    <col min="7427" max="7427" width="12.77734375" style="4" customWidth="1"/>
    <col min="7428" max="7428" width="15.6640625" style="4" customWidth="1"/>
    <col min="7429" max="7429" width="13.44140625" style="4" customWidth="1"/>
    <col min="7430" max="7430" width="20" style="4" customWidth="1"/>
    <col min="7431" max="7431" width="12.77734375" style="4" customWidth="1"/>
    <col min="7432" max="7432" width="10.109375" style="4" customWidth="1"/>
    <col min="7433" max="7433" width="16" style="4" customWidth="1"/>
    <col min="7434" max="7434" width="10.109375" style="4" customWidth="1"/>
    <col min="7435" max="7680" width="9" style="4"/>
    <col min="7681" max="7681" width="5.6640625" style="4" customWidth="1"/>
    <col min="7682" max="7682" width="18.109375" style="4" customWidth="1"/>
    <col min="7683" max="7683" width="12.77734375" style="4" customWidth="1"/>
    <col min="7684" max="7684" width="15.6640625" style="4" customWidth="1"/>
    <col min="7685" max="7685" width="13.44140625" style="4" customWidth="1"/>
    <col min="7686" max="7686" width="20" style="4" customWidth="1"/>
    <col min="7687" max="7687" width="12.77734375" style="4" customWidth="1"/>
    <col min="7688" max="7688" width="10.109375" style="4" customWidth="1"/>
    <col min="7689" max="7689" width="16" style="4" customWidth="1"/>
    <col min="7690" max="7690" width="10.109375" style="4" customWidth="1"/>
    <col min="7691" max="7936" width="9" style="4"/>
    <col min="7937" max="7937" width="5.6640625" style="4" customWidth="1"/>
    <col min="7938" max="7938" width="18.109375" style="4" customWidth="1"/>
    <col min="7939" max="7939" width="12.77734375" style="4" customWidth="1"/>
    <col min="7940" max="7940" width="15.6640625" style="4" customWidth="1"/>
    <col min="7941" max="7941" width="13.44140625" style="4" customWidth="1"/>
    <col min="7942" max="7942" width="20" style="4" customWidth="1"/>
    <col min="7943" max="7943" width="12.77734375" style="4" customWidth="1"/>
    <col min="7944" max="7944" width="10.109375" style="4" customWidth="1"/>
    <col min="7945" max="7945" width="16" style="4" customWidth="1"/>
    <col min="7946" max="7946" width="10.109375" style="4" customWidth="1"/>
    <col min="7947" max="8192" width="9" style="4"/>
    <col min="8193" max="8193" width="5.6640625" style="4" customWidth="1"/>
    <col min="8194" max="8194" width="18.109375" style="4" customWidth="1"/>
    <col min="8195" max="8195" width="12.77734375" style="4" customWidth="1"/>
    <col min="8196" max="8196" width="15.6640625" style="4" customWidth="1"/>
    <col min="8197" max="8197" width="13.44140625" style="4" customWidth="1"/>
    <col min="8198" max="8198" width="20" style="4" customWidth="1"/>
    <col min="8199" max="8199" width="12.77734375" style="4" customWidth="1"/>
    <col min="8200" max="8200" width="10.109375" style="4" customWidth="1"/>
    <col min="8201" max="8201" width="16" style="4" customWidth="1"/>
    <col min="8202" max="8202" width="10.109375" style="4" customWidth="1"/>
    <col min="8203" max="8448" width="9" style="4"/>
    <col min="8449" max="8449" width="5.6640625" style="4" customWidth="1"/>
    <col min="8450" max="8450" width="18.109375" style="4" customWidth="1"/>
    <col min="8451" max="8451" width="12.77734375" style="4" customWidth="1"/>
    <col min="8452" max="8452" width="15.6640625" style="4" customWidth="1"/>
    <col min="8453" max="8453" width="13.44140625" style="4" customWidth="1"/>
    <col min="8454" max="8454" width="20" style="4" customWidth="1"/>
    <col min="8455" max="8455" width="12.77734375" style="4" customWidth="1"/>
    <col min="8456" max="8456" width="10.109375" style="4" customWidth="1"/>
    <col min="8457" max="8457" width="16" style="4" customWidth="1"/>
    <col min="8458" max="8458" width="10.109375" style="4" customWidth="1"/>
    <col min="8459" max="8704" width="9" style="4"/>
    <col min="8705" max="8705" width="5.6640625" style="4" customWidth="1"/>
    <col min="8706" max="8706" width="18.109375" style="4" customWidth="1"/>
    <col min="8707" max="8707" width="12.77734375" style="4" customWidth="1"/>
    <col min="8708" max="8708" width="15.6640625" style="4" customWidth="1"/>
    <col min="8709" max="8709" width="13.44140625" style="4" customWidth="1"/>
    <col min="8710" max="8710" width="20" style="4" customWidth="1"/>
    <col min="8711" max="8711" width="12.77734375" style="4" customWidth="1"/>
    <col min="8712" max="8712" width="10.109375" style="4" customWidth="1"/>
    <col min="8713" max="8713" width="16" style="4" customWidth="1"/>
    <col min="8714" max="8714" width="10.109375" style="4" customWidth="1"/>
    <col min="8715" max="8960" width="9" style="4"/>
    <col min="8961" max="8961" width="5.6640625" style="4" customWidth="1"/>
    <col min="8962" max="8962" width="18.109375" style="4" customWidth="1"/>
    <col min="8963" max="8963" width="12.77734375" style="4" customWidth="1"/>
    <col min="8964" max="8964" width="15.6640625" style="4" customWidth="1"/>
    <col min="8965" max="8965" width="13.44140625" style="4" customWidth="1"/>
    <col min="8966" max="8966" width="20" style="4" customWidth="1"/>
    <col min="8967" max="8967" width="12.77734375" style="4" customWidth="1"/>
    <col min="8968" max="8968" width="10.109375" style="4" customWidth="1"/>
    <col min="8969" max="8969" width="16" style="4" customWidth="1"/>
    <col min="8970" max="8970" width="10.109375" style="4" customWidth="1"/>
    <col min="8971" max="9216" width="9" style="4"/>
    <col min="9217" max="9217" width="5.6640625" style="4" customWidth="1"/>
    <col min="9218" max="9218" width="18.109375" style="4" customWidth="1"/>
    <col min="9219" max="9219" width="12.77734375" style="4" customWidth="1"/>
    <col min="9220" max="9220" width="15.6640625" style="4" customWidth="1"/>
    <col min="9221" max="9221" width="13.44140625" style="4" customWidth="1"/>
    <col min="9222" max="9222" width="20" style="4" customWidth="1"/>
    <col min="9223" max="9223" width="12.77734375" style="4" customWidth="1"/>
    <col min="9224" max="9224" width="10.109375" style="4" customWidth="1"/>
    <col min="9225" max="9225" width="16" style="4" customWidth="1"/>
    <col min="9226" max="9226" width="10.109375" style="4" customWidth="1"/>
    <col min="9227" max="9472" width="9" style="4"/>
    <col min="9473" max="9473" width="5.6640625" style="4" customWidth="1"/>
    <col min="9474" max="9474" width="18.109375" style="4" customWidth="1"/>
    <col min="9475" max="9475" width="12.77734375" style="4" customWidth="1"/>
    <col min="9476" max="9476" width="15.6640625" style="4" customWidth="1"/>
    <col min="9477" max="9477" width="13.44140625" style="4" customWidth="1"/>
    <col min="9478" max="9478" width="20" style="4" customWidth="1"/>
    <col min="9479" max="9479" width="12.77734375" style="4" customWidth="1"/>
    <col min="9480" max="9480" width="10.109375" style="4" customWidth="1"/>
    <col min="9481" max="9481" width="16" style="4" customWidth="1"/>
    <col min="9482" max="9482" width="10.109375" style="4" customWidth="1"/>
    <col min="9483" max="9728" width="9" style="4"/>
    <col min="9729" max="9729" width="5.6640625" style="4" customWidth="1"/>
    <col min="9730" max="9730" width="18.109375" style="4" customWidth="1"/>
    <col min="9731" max="9731" width="12.77734375" style="4" customWidth="1"/>
    <col min="9732" max="9732" width="15.6640625" style="4" customWidth="1"/>
    <col min="9733" max="9733" width="13.44140625" style="4" customWidth="1"/>
    <col min="9734" max="9734" width="20" style="4" customWidth="1"/>
    <col min="9735" max="9735" width="12.77734375" style="4" customWidth="1"/>
    <col min="9736" max="9736" width="10.109375" style="4" customWidth="1"/>
    <col min="9737" max="9737" width="16" style="4" customWidth="1"/>
    <col min="9738" max="9738" width="10.109375" style="4" customWidth="1"/>
    <col min="9739" max="9984" width="9" style="4"/>
    <col min="9985" max="9985" width="5.6640625" style="4" customWidth="1"/>
    <col min="9986" max="9986" width="18.109375" style="4" customWidth="1"/>
    <col min="9987" max="9987" width="12.77734375" style="4" customWidth="1"/>
    <col min="9988" max="9988" width="15.6640625" style="4" customWidth="1"/>
    <col min="9989" max="9989" width="13.44140625" style="4" customWidth="1"/>
    <col min="9990" max="9990" width="20" style="4" customWidth="1"/>
    <col min="9991" max="9991" width="12.77734375" style="4" customWidth="1"/>
    <col min="9992" max="9992" width="10.109375" style="4" customWidth="1"/>
    <col min="9993" max="9993" width="16" style="4" customWidth="1"/>
    <col min="9994" max="9994" width="10.109375" style="4" customWidth="1"/>
    <col min="9995" max="10240" width="9" style="4"/>
    <col min="10241" max="10241" width="5.6640625" style="4" customWidth="1"/>
    <col min="10242" max="10242" width="18.109375" style="4" customWidth="1"/>
    <col min="10243" max="10243" width="12.77734375" style="4" customWidth="1"/>
    <col min="10244" max="10244" width="15.6640625" style="4" customWidth="1"/>
    <col min="10245" max="10245" width="13.44140625" style="4" customWidth="1"/>
    <col min="10246" max="10246" width="20" style="4" customWidth="1"/>
    <col min="10247" max="10247" width="12.77734375" style="4" customWidth="1"/>
    <col min="10248" max="10248" width="10.109375" style="4" customWidth="1"/>
    <col min="10249" max="10249" width="16" style="4" customWidth="1"/>
    <col min="10250" max="10250" width="10.109375" style="4" customWidth="1"/>
    <col min="10251" max="10496" width="9" style="4"/>
    <col min="10497" max="10497" width="5.6640625" style="4" customWidth="1"/>
    <col min="10498" max="10498" width="18.109375" style="4" customWidth="1"/>
    <col min="10499" max="10499" width="12.77734375" style="4" customWidth="1"/>
    <col min="10500" max="10500" width="15.6640625" style="4" customWidth="1"/>
    <col min="10501" max="10501" width="13.44140625" style="4" customWidth="1"/>
    <col min="10502" max="10502" width="20" style="4" customWidth="1"/>
    <col min="10503" max="10503" width="12.77734375" style="4" customWidth="1"/>
    <col min="10504" max="10504" width="10.109375" style="4" customWidth="1"/>
    <col min="10505" max="10505" width="16" style="4" customWidth="1"/>
    <col min="10506" max="10506" width="10.109375" style="4" customWidth="1"/>
    <col min="10507" max="10752" width="9" style="4"/>
    <col min="10753" max="10753" width="5.6640625" style="4" customWidth="1"/>
    <col min="10754" max="10754" width="18.109375" style="4" customWidth="1"/>
    <col min="10755" max="10755" width="12.77734375" style="4" customWidth="1"/>
    <col min="10756" max="10756" width="15.6640625" style="4" customWidth="1"/>
    <col min="10757" max="10757" width="13.44140625" style="4" customWidth="1"/>
    <col min="10758" max="10758" width="20" style="4" customWidth="1"/>
    <col min="10759" max="10759" width="12.77734375" style="4" customWidth="1"/>
    <col min="10760" max="10760" width="10.109375" style="4" customWidth="1"/>
    <col min="10761" max="10761" width="16" style="4" customWidth="1"/>
    <col min="10762" max="10762" width="10.109375" style="4" customWidth="1"/>
    <col min="10763" max="11008" width="9" style="4"/>
    <col min="11009" max="11009" width="5.6640625" style="4" customWidth="1"/>
    <col min="11010" max="11010" width="18.109375" style="4" customWidth="1"/>
    <col min="11011" max="11011" width="12.77734375" style="4" customWidth="1"/>
    <col min="11012" max="11012" width="15.6640625" style="4" customWidth="1"/>
    <col min="11013" max="11013" width="13.44140625" style="4" customWidth="1"/>
    <col min="11014" max="11014" width="20" style="4" customWidth="1"/>
    <col min="11015" max="11015" width="12.77734375" style="4" customWidth="1"/>
    <col min="11016" max="11016" width="10.109375" style="4" customWidth="1"/>
    <col min="11017" max="11017" width="16" style="4" customWidth="1"/>
    <col min="11018" max="11018" width="10.109375" style="4" customWidth="1"/>
    <col min="11019" max="11264" width="9" style="4"/>
    <col min="11265" max="11265" width="5.6640625" style="4" customWidth="1"/>
    <col min="11266" max="11266" width="18.109375" style="4" customWidth="1"/>
    <col min="11267" max="11267" width="12.77734375" style="4" customWidth="1"/>
    <col min="11268" max="11268" width="15.6640625" style="4" customWidth="1"/>
    <col min="11269" max="11269" width="13.44140625" style="4" customWidth="1"/>
    <col min="11270" max="11270" width="20" style="4" customWidth="1"/>
    <col min="11271" max="11271" width="12.77734375" style="4" customWidth="1"/>
    <col min="11272" max="11272" width="10.109375" style="4" customWidth="1"/>
    <col min="11273" max="11273" width="16" style="4" customWidth="1"/>
    <col min="11274" max="11274" width="10.109375" style="4" customWidth="1"/>
    <col min="11275" max="11520" width="9" style="4"/>
    <col min="11521" max="11521" width="5.6640625" style="4" customWidth="1"/>
    <col min="11522" max="11522" width="18.109375" style="4" customWidth="1"/>
    <col min="11523" max="11523" width="12.77734375" style="4" customWidth="1"/>
    <col min="11524" max="11524" width="15.6640625" style="4" customWidth="1"/>
    <col min="11525" max="11525" width="13.44140625" style="4" customWidth="1"/>
    <col min="11526" max="11526" width="20" style="4" customWidth="1"/>
    <col min="11527" max="11527" width="12.77734375" style="4" customWidth="1"/>
    <col min="11528" max="11528" width="10.109375" style="4" customWidth="1"/>
    <col min="11529" max="11529" width="16" style="4" customWidth="1"/>
    <col min="11530" max="11530" width="10.109375" style="4" customWidth="1"/>
    <col min="11531" max="11776" width="9" style="4"/>
    <col min="11777" max="11777" width="5.6640625" style="4" customWidth="1"/>
    <col min="11778" max="11778" width="18.109375" style="4" customWidth="1"/>
    <col min="11779" max="11779" width="12.77734375" style="4" customWidth="1"/>
    <col min="11780" max="11780" width="15.6640625" style="4" customWidth="1"/>
    <col min="11781" max="11781" width="13.44140625" style="4" customWidth="1"/>
    <col min="11782" max="11782" width="20" style="4" customWidth="1"/>
    <col min="11783" max="11783" width="12.77734375" style="4" customWidth="1"/>
    <col min="11784" max="11784" width="10.109375" style="4" customWidth="1"/>
    <col min="11785" max="11785" width="16" style="4" customWidth="1"/>
    <col min="11786" max="11786" width="10.109375" style="4" customWidth="1"/>
    <col min="11787" max="12032" width="9" style="4"/>
    <col min="12033" max="12033" width="5.6640625" style="4" customWidth="1"/>
    <col min="12034" max="12034" width="18.109375" style="4" customWidth="1"/>
    <col min="12035" max="12035" width="12.77734375" style="4" customWidth="1"/>
    <col min="12036" max="12036" width="15.6640625" style="4" customWidth="1"/>
    <col min="12037" max="12037" width="13.44140625" style="4" customWidth="1"/>
    <col min="12038" max="12038" width="20" style="4" customWidth="1"/>
    <col min="12039" max="12039" width="12.77734375" style="4" customWidth="1"/>
    <col min="12040" max="12040" width="10.109375" style="4" customWidth="1"/>
    <col min="12041" max="12041" width="16" style="4" customWidth="1"/>
    <col min="12042" max="12042" width="10.109375" style="4" customWidth="1"/>
    <col min="12043" max="12288" width="9" style="4"/>
    <col min="12289" max="12289" width="5.6640625" style="4" customWidth="1"/>
    <col min="12290" max="12290" width="18.109375" style="4" customWidth="1"/>
    <col min="12291" max="12291" width="12.77734375" style="4" customWidth="1"/>
    <col min="12292" max="12292" width="15.6640625" style="4" customWidth="1"/>
    <col min="12293" max="12293" width="13.44140625" style="4" customWidth="1"/>
    <col min="12294" max="12294" width="20" style="4" customWidth="1"/>
    <col min="12295" max="12295" width="12.77734375" style="4" customWidth="1"/>
    <col min="12296" max="12296" width="10.109375" style="4" customWidth="1"/>
    <col min="12297" max="12297" width="16" style="4" customWidth="1"/>
    <col min="12298" max="12298" width="10.109375" style="4" customWidth="1"/>
    <col min="12299" max="12544" width="9" style="4"/>
    <col min="12545" max="12545" width="5.6640625" style="4" customWidth="1"/>
    <col min="12546" max="12546" width="18.109375" style="4" customWidth="1"/>
    <col min="12547" max="12547" width="12.77734375" style="4" customWidth="1"/>
    <col min="12548" max="12548" width="15.6640625" style="4" customWidth="1"/>
    <col min="12549" max="12549" width="13.44140625" style="4" customWidth="1"/>
    <col min="12550" max="12550" width="20" style="4" customWidth="1"/>
    <col min="12551" max="12551" width="12.77734375" style="4" customWidth="1"/>
    <col min="12552" max="12552" width="10.109375" style="4" customWidth="1"/>
    <col min="12553" max="12553" width="16" style="4" customWidth="1"/>
    <col min="12554" max="12554" width="10.109375" style="4" customWidth="1"/>
    <col min="12555" max="12800" width="9" style="4"/>
    <col min="12801" max="12801" width="5.6640625" style="4" customWidth="1"/>
    <col min="12802" max="12802" width="18.109375" style="4" customWidth="1"/>
    <col min="12803" max="12803" width="12.77734375" style="4" customWidth="1"/>
    <col min="12804" max="12804" width="15.6640625" style="4" customWidth="1"/>
    <col min="12805" max="12805" width="13.44140625" style="4" customWidth="1"/>
    <col min="12806" max="12806" width="20" style="4" customWidth="1"/>
    <col min="12807" max="12807" width="12.77734375" style="4" customWidth="1"/>
    <col min="12808" max="12808" width="10.109375" style="4" customWidth="1"/>
    <col min="12809" max="12809" width="16" style="4" customWidth="1"/>
    <col min="12810" max="12810" width="10.109375" style="4" customWidth="1"/>
    <col min="12811" max="13056" width="9" style="4"/>
    <col min="13057" max="13057" width="5.6640625" style="4" customWidth="1"/>
    <col min="13058" max="13058" width="18.109375" style="4" customWidth="1"/>
    <col min="13059" max="13059" width="12.77734375" style="4" customWidth="1"/>
    <col min="13060" max="13060" width="15.6640625" style="4" customWidth="1"/>
    <col min="13061" max="13061" width="13.44140625" style="4" customWidth="1"/>
    <col min="13062" max="13062" width="20" style="4" customWidth="1"/>
    <col min="13063" max="13063" width="12.77734375" style="4" customWidth="1"/>
    <col min="13064" max="13064" width="10.109375" style="4" customWidth="1"/>
    <col min="13065" max="13065" width="16" style="4" customWidth="1"/>
    <col min="13066" max="13066" width="10.109375" style="4" customWidth="1"/>
    <col min="13067" max="13312" width="9" style="4"/>
    <col min="13313" max="13313" width="5.6640625" style="4" customWidth="1"/>
    <col min="13314" max="13314" width="18.109375" style="4" customWidth="1"/>
    <col min="13315" max="13315" width="12.77734375" style="4" customWidth="1"/>
    <col min="13316" max="13316" width="15.6640625" style="4" customWidth="1"/>
    <col min="13317" max="13317" width="13.44140625" style="4" customWidth="1"/>
    <col min="13318" max="13318" width="20" style="4" customWidth="1"/>
    <col min="13319" max="13319" width="12.77734375" style="4" customWidth="1"/>
    <col min="13320" max="13320" width="10.109375" style="4" customWidth="1"/>
    <col min="13321" max="13321" width="16" style="4" customWidth="1"/>
    <col min="13322" max="13322" width="10.109375" style="4" customWidth="1"/>
    <col min="13323" max="13568" width="9" style="4"/>
    <col min="13569" max="13569" width="5.6640625" style="4" customWidth="1"/>
    <col min="13570" max="13570" width="18.109375" style="4" customWidth="1"/>
    <col min="13571" max="13571" width="12.77734375" style="4" customWidth="1"/>
    <col min="13572" max="13572" width="15.6640625" style="4" customWidth="1"/>
    <col min="13573" max="13573" width="13.44140625" style="4" customWidth="1"/>
    <col min="13574" max="13574" width="20" style="4" customWidth="1"/>
    <col min="13575" max="13575" width="12.77734375" style="4" customWidth="1"/>
    <col min="13576" max="13576" width="10.109375" style="4" customWidth="1"/>
    <col min="13577" max="13577" width="16" style="4" customWidth="1"/>
    <col min="13578" max="13578" width="10.109375" style="4" customWidth="1"/>
    <col min="13579" max="13824" width="9" style="4"/>
    <col min="13825" max="13825" width="5.6640625" style="4" customWidth="1"/>
    <col min="13826" max="13826" width="18.109375" style="4" customWidth="1"/>
    <col min="13827" max="13827" width="12.77734375" style="4" customWidth="1"/>
    <col min="13828" max="13828" width="15.6640625" style="4" customWidth="1"/>
    <col min="13829" max="13829" width="13.44140625" style="4" customWidth="1"/>
    <col min="13830" max="13830" width="20" style="4" customWidth="1"/>
    <col min="13831" max="13831" width="12.77734375" style="4" customWidth="1"/>
    <col min="13832" max="13832" width="10.109375" style="4" customWidth="1"/>
    <col min="13833" max="13833" width="16" style="4" customWidth="1"/>
    <col min="13834" max="13834" width="10.109375" style="4" customWidth="1"/>
    <col min="13835" max="14080" width="9" style="4"/>
    <col min="14081" max="14081" width="5.6640625" style="4" customWidth="1"/>
    <col min="14082" max="14082" width="18.109375" style="4" customWidth="1"/>
    <col min="14083" max="14083" width="12.77734375" style="4" customWidth="1"/>
    <col min="14084" max="14084" width="15.6640625" style="4" customWidth="1"/>
    <col min="14085" max="14085" width="13.44140625" style="4" customWidth="1"/>
    <col min="14086" max="14086" width="20" style="4" customWidth="1"/>
    <col min="14087" max="14087" width="12.77734375" style="4" customWidth="1"/>
    <col min="14088" max="14088" width="10.109375" style="4" customWidth="1"/>
    <col min="14089" max="14089" width="16" style="4" customWidth="1"/>
    <col min="14090" max="14090" width="10.109375" style="4" customWidth="1"/>
    <col min="14091" max="14336" width="9" style="4"/>
    <col min="14337" max="14337" width="5.6640625" style="4" customWidth="1"/>
    <col min="14338" max="14338" width="18.109375" style="4" customWidth="1"/>
    <col min="14339" max="14339" width="12.77734375" style="4" customWidth="1"/>
    <col min="14340" max="14340" width="15.6640625" style="4" customWidth="1"/>
    <col min="14341" max="14341" width="13.44140625" style="4" customWidth="1"/>
    <col min="14342" max="14342" width="20" style="4" customWidth="1"/>
    <col min="14343" max="14343" width="12.77734375" style="4" customWidth="1"/>
    <col min="14344" max="14344" width="10.109375" style="4" customWidth="1"/>
    <col min="14345" max="14345" width="16" style="4" customWidth="1"/>
    <col min="14346" max="14346" width="10.109375" style="4" customWidth="1"/>
    <col min="14347" max="14592" width="9" style="4"/>
    <col min="14593" max="14593" width="5.6640625" style="4" customWidth="1"/>
    <col min="14594" max="14594" width="18.109375" style="4" customWidth="1"/>
    <col min="14595" max="14595" width="12.77734375" style="4" customWidth="1"/>
    <col min="14596" max="14596" width="15.6640625" style="4" customWidth="1"/>
    <col min="14597" max="14597" width="13.44140625" style="4" customWidth="1"/>
    <col min="14598" max="14598" width="20" style="4" customWidth="1"/>
    <col min="14599" max="14599" width="12.77734375" style="4" customWidth="1"/>
    <col min="14600" max="14600" width="10.109375" style="4" customWidth="1"/>
    <col min="14601" max="14601" width="16" style="4" customWidth="1"/>
    <col min="14602" max="14602" width="10.109375" style="4" customWidth="1"/>
    <col min="14603" max="14848" width="9" style="4"/>
    <col min="14849" max="14849" width="5.6640625" style="4" customWidth="1"/>
    <col min="14850" max="14850" width="18.109375" style="4" customWidth="1"/>
    <col min="14851" max="14851" width="12.77734375" style="4" customWidth="1"/>
    <col min="14852" max="14852" width="15.6640625" style="4" customWidth="1"/>
    <col min="14853" max="14853" width="13.44140625" style="4" customWidth="1"/>
    <col min="14854" max="14854" width="20" style="4" customWidth="1"/>
    <col min="14855" max="14855" width="12.77734375" style="4" customWidth="1"/>
    <col min="14856" max="14856" width="10.109375" style="4" customWidth="1"/>
    <col min="14857" max="14857" width="16" style="4" customWidth="1"/>
    <col min="14858" max="14858" width="10.109375" style="4" customWidth="1"/>
    <col min="14859" max="15104" width="9" style="4"/>
    <col min="15105" max="15105" width="5.6640625" style="4" customWidth="1"/>
    <col min="15106" max="15106" width="18.109375" style="4" customWidth="1"/>
    <col min="15107" max="15107" width="12.77734375" style="4" customWidth="1"/>
    <col min="15108" max="15108" width="15.6640625" style="4" customWidth="1"/>
    <col min="15109" max="15109" width="13.44140625" style="4" customWidth="1"/>
    <col min="15110" max="15110" width="20" style="4" customWidth="1"/>
    <col min="15111" max="15111" width="12.77734375" style="4" customWidth="1"/>
    <col min="15112" max="15112" width="10.109375" style="4" customWidth="1"/>
    <col min="15113" max="15113" width="16" style="4" customWidth="1"/>
    <col min="15114" max="15114" width="10.109375" style="4" customWidth="1"/>
    <col min="15115" max="15360" width="9" style="4"/>
    <col min="15361" max="15361" width="5.6640625" style="4" customWidth="1"/>
    <col min="15362" max="15362" width="18.109375" style="4" customWidth="1"/>
    <col min="15363" max="15363" width="12.77734375" style="4" customWidth="1"/>
    <col min="15364" max="15364" width="15.6640625" style="4" customWidth="1"/>
    <col min="15365" max="15365" width="13.44140625" style="4" customWidth="1"/>
    <col min="15366" max="15366" width="20" style="4" customWidth="1"/>
    <col min="15367" max="15367" width="12.77734375" style="4" customWidth="1"/>
    <col min="15368" max="15368" width="10.109375" style="4" customWidth="1"/>
    <col min="15369" max="15369" width="16" style="4" customWidth="1"/>
    <col min="15370" max="15370" width="10.109375" style="4" customWidth="1"/>
    <col min="15371" max="15616" width="9" style="4"/>
    <col min="15617" max="15617" width="5.6640625" style="4" customWidth="1"/>
    <col min="15618" max="15618" width="18.109375" style="4" customWidth="1"/>
    <col min="15619" max="15619" width="12.77734375" style="4" customWidth="1"/>
    <col min="15620" max="15620" width="15.6640625" style="4" customWidth="1"/>
    <col min="15621" max="15621" width="13.44140625" style="4" customWidth="1"/>
    <col min="15622" max="15622" width="20" style="4" customWidth="1"/>
    <col min="15623" max="15623" width="12.77734375" style="4" customWidth="1"/>
    <col min="15624" max="15624" width="10.109375" style="4" customWidth="1"/>
    <col min="15625" max="15625" width="16" style="4" customWidth="1"/>
    <col min="15626" max="15626" width="10.109375" style="4" customWidth="1"/>
    <col min="15627" max="15872" width="9" style="4"/>
    <col min="15873" max="15873" width="5.6640625" style="4" customWidth="1"/>
    <col min="15874" max="15874" width="18.109375" style="4" customWidth="1"/>
    <col min="15875" max="15875" width="12.77734375" style="4" customWidth="1"/>
    <col min="15876" max="15876" width="15.6640625" style="4" customWidth="1"/>
    <col min="15877" max="15877" width="13.44140625" style="4" customWidth="1"/>
    <col min="15878" max="15878" width="20" style="4" customWidth="1"/>
    <col min="15879" max="15879" width="12.77734375" style="4" customWidth="1"/>
    <col min="15880" max="15880" width="10.109375" style="4" customWidth="1"/>
    <col min="15881" max="15881" width="16" style="4" customWidth="1"/>
    <col min="15882" max="15882" width="10.109375" style="4" customWidth="1"/>
    <col min="15883" max="16128" width="9" style="4"/>
    <col min="16129" max="16129" width="5.6640625" style="4" customWidth="1"/>
    <col min="16130" max="16130" width="18.109375" style="4" customWidth="1"/>
    <col min="16131" max="16131" width="12.77734375" style="4" customWidth="1"/>
    <col min="16132" max="16132" width="15.6640625" style="4" customWidth="1"/>
    <col min="16133" max="16133" width="13.44140625" style="4" customWidth="1"/>
    <col min="16134" max="16134" width="20" style="4" customWidth="1"/>
    <col min="16135" max="16135" width="12.77734375" style="4" customWidth="1"/>
    <col min="16136" max="16136" width="10.109375" style="4" customWidth="1"/>
    <col min="16137" max="16137" width="16" style="4" customWidth="1"/>
    <col min="16138" max="16138" width="10.109375" style="4" customWidth="1"/>
    <col min="16139" max="16384" width="9" style="4"/>
  </cols>
  <sheetData>
    <row r="1" spans="1:9" ht="23.4" x14ac:dyDescent="0.3">
      <c r="A1" s="101" t="s">
        <v>350</v>
      </c>
      <c r="B1" s="128" t="s">
        <v>377</v>
      </c>
      <c r="C1" s="128"/>
      <c r="D1" s="128"/>
      <c r="E1" s="128"/>
      <c r="F1" s="128"/>
    </row>
    <row r="2" spans="1:9" ht="18.899999999999999" customHeight="1" x14ac:dyDescent="0.2">
      <c r="A2" s="1"/>
      <c r="B2" s="1"/>
      <c r="C2" s="1"/>
      <c r="D2" s="1"/>
      <c r="E2" s="15"/>
      <c r="F2" s="16" t="s">
        <v>23</v>
      </c>
      <c r="G2" s="17"/>
      <c r="H2" s="18"/>
      <c r="I2" s="17"/>
    </row>
    <row r="3" spans="1:9" ht="8.4" customHeight="1" x14ac:dyDescent="0.2">
      <c r="A3" s="1"/>
      <c r="B3" s="1"/>
      <c r="C3" s="1"/>
      <c r="D3" s="1"/>
      <c r="F3" s="1"/>
      <c r="H3" s="19"/>
    </row>
    <row r="4" spans="1:9" ht="18.899999999999999" customHeight="1" x14ac:dyDescent="0.25">
      <c r="A4" s="1"/>
      <c r="B4" s="129" t="s">
        <v>25</v>
      </c>
      <c r="C4" s="129"/>
      <c r="D4" s="129"/>
      <c r="E4" s="129"/>
      <c r="F4" s="129"/>
    </row>
    <row r="5" spans="1:9" ht="12.75" customHeight="1" x14ac:dyDescent="0.2">
      <c r="A5" s="1"/>
      <c r="B5" s="1"/>
      <c r="C5" s="1"/>
      <c r="D5" s="1"/>
      <c r="E5" s="1"/>
      <c r="F5" s="1"/>
    </row>
    <row r="6" spans="1:9" ht="18.899999999999999" customHeight="1" x14ac:dyDescent="0.2">
      <c r="A6" s="20" t="s">
        <v>26</v>
      </c>
      <c r="B6" s="20"/>
      <c r="C6" s="20"/>
      <c r="D6" s="20"/>
      <c r="E6" s="20"/>
      <c r="F6" s="20"/>
    </row>
    <row r="7" spans="1:9" ht="18.899999999999999" customHeight="1" x14ac:dyDescent="0.2">
      <c r="A7" s="21" t="s">
        <v>27</v>
      </c>
      <c r="B7" s="20" t="s">
        <v>28</v>
      </c>
      <c r="C7" s="20"/>
      <c r="D7" s="20"/>
      <c r="E7" s="20"/>
      <c r="F7" s="20"/>
    </row>
    <row r="8" spans="1:9" ht="18.899999999999999" customHeight="1" x14ac:dyDescent="0.2">
      <c r="A8" s="20"/>
      <c r="B8" s="20" t="s">
        <v>29</v>
      </c>
      <c r="C8" s="20"/>
      <c r="D8" s="20"/>
      <c r="E8" s="20"/>
      <c r="F8" s="20"/>
    </row>
    <row r="9" spans="1:9" ht="18.899999999999999" customHeight="1" x14ac:dyDescent="0.2">
      <c r="A9" s="20"/>
      <c r="B9" s="130" t="s">
        <v>30</v>
      </c>
      <c r="C9" s="130"/>
      <c r="D9" s="130"/>
      <c r="E9" s="130"/>
      <c r="F9" s="130"/>
    </row>
    <row r="10" spans="1:9" ht="18.899999999999999" customHeight="1" x14ac:dyDescent="0.2">
      <c r="A10" s="20"/>
      <c r="B10" s="22" t="s">
        <v>31</v>
      </c>
      <c r="C10" s="20"/>
      <c r="D10" s="20"/>
      <c r="E10" s="20"/>
      <c r="F10" s="20"/>
    </row>
    <row r="11" spans="1:9" ht="18.899999999999999" customHeight="1" x14ac:dyDescent="0.2">
      <c r="A11" s="21"/>
      <c r="B11" s="20" t="s">
        <v>32</v>
      </c>
      <c r="C11" s="20"/>
      <c r="D11" s="20"/>
      <c r="E11" s="20"/>
      <c r="F11" s="20"/>
    </row>
    <row r="12" spans="1:9" ht="18.899999999999999" customHeight="1" x14ac:dyDescent="0.2">
      <c r="A12" s="21" t="s">
        <v>33</v>
      </c>
      <c r="B12" s="20" t="s">
        <v>34</v>
      </c>
      <c r="C12" s="20"/>
      <c r="D12" s="20"/>
      <c r="E12" s="20"/>
      <c r="F12" s="20"/>
    </row>
    <row r="13" spans="1:9" ht="18.899999999999999" customHeight="1" x14ac:dyDescent="0.2">
      <c r="A13" s="21"/>
      <c r="B13" s="20" t="s">
        <v>35</v>
      </c>
      <c r="C13" s="20"/>
      <c r="D13" s="20"/>
      <c r="E13" s="20"/>
      <c r="F13" s="20"/>
    </row>
    <row r="14" spans="1:9" ht="18.899999999999999" customHeight="1" x14ac:dyDescent="0.2">
      <c r="A14" s="21"/>
      <c r="B14" s="22" t="s">
        <v>36</v>
      </c>
      <c r="C14" s="20"/>
      <c r="D14" s="20"/>
      <c r="E14" s="20"/>
      <c r="F14" s="20"/>
    </row>
    <row r="15" spans="1:9" ht="18.899999999999999" customHeight="1" x14ac:dyDescent="0.2">
      <c r="A15" s="21" t="s">
        <v>37</v>
      </c>
      <c r="B15" s="127" t="s">
        <v>38</v>
      </c>
      <c r="C15" s="127"/>
      <c r="D15" s="127"/>
      <c r="E15" s="127"/>
      <c r="F15" s="127"/>
    </row>
    <row r="16" spans="1:9" ht="18.899999999999999" customHeight="1" x14ac:dyDescent="0.2">
      <c r="A16" s="21"/>
      <c r="B16" s="20" t="s">
        <v>39</v>
      </c>
      <c r="C16" s="20"/>
      <c r="D16" s="20"/>
      <c r="E16" s="20"/>
      <c r="F16" s="20"/>
    </row>
    <row r="17" spans="1:6" ht="18.899999999999999" customHeight="1" x14ac:dyDescent="0.2">
      <c r="A17" s="21"/>
      <c r="B17" s="127" t="s">
        <v>40</v>
      </c>
      <c r="C17" s="127"/>
      <c r="D17" s="127"/>
      <c r="E17" s="127"/>
      <c r="F17" s="127"/>
    </row>
    <row r="18" spans="1:6" ht="18.899999999999999" customHeight="1" x14ac:dyDescent="0.2">
      <c r="A18" s="21"/>
      <c r="B18" s="127" t="s">
        <v>41</v>
      </c>
      <c r="C18" s="127"/>
      <c r="D18" s="127"/>
      <c r="E18" s="127"/>
      <c r="F18" s="127"/>
    </row>
    <row r="19" spans="1:6" ht="18.899999999999999" customHeight="1" x14ac:dyDescent="0.2">
      <c r="A19" s="21" t="s">
        <v>42</v>
      </c>
      <c r="B19" s="20" t="s">
        <v>43</v>
      </c>
      <c r="C19" s="20"/>
      <c r="D19" s="20"/>
      <c r="E19" s="20"/>
      <c r="F19" s="20"/>
    </row>
    <row r="20" spans="1:6" ht="18.899999999999999" customHeight="1" x14ac:dyDescent="0.2">
      <c r="A20" s="21"/>
      <c r="B20" s="20" t="s">
        <v>44</v>
      </c>
      <c r="C20" s="20"/>
      <c r="D20" s="20"/>
      <c r="E20" s="20"/>
      <c r="F20" s="20"/>
    </row>
    <row r="21" spans="1:6" ht="18.899999999999999" customHeight="1" x14ac:dyDescent="0.2">
      <c r="A21" s="21" t="s">
        <v>45</v>
      </c>
      <c r="B21" s="20" t="s">
        <v>46</v>
      </c>
      <c r="C21" s="20"/>
      <c r="D21" s="20"/>
      <c r="E21" s="20"/>
      <c r="F21" s="20"/>
    </row>
    <row r="22" spans="1:6" ht="18.899999999999999" customHeight="1" x14ac:dyDescent="0.2">
      <c r="A22" s="20" t="s">
        <v>47</v>
      </c>
      <c r="B22" s="20"/>
      <c r="C22" s="20"/>
      <c r="D22" s="20"/>
      <c r="E22" s="20"/>
      <c r="F22" s="20"/>
    </row>
    <row r="23" spans="1:6" ht="18.899999999999999" customHeight="1" x14ac:dyDescent="0.2">
      <c r="A23" s="21" t="s">
        <v>27</v>
      </c>
      <c r="B23" s="20" t="s">
        <v>48</v>
      </c>
      <c r="C23" s="20"/>
      <c r="D23" s="20"/>
      <c r="E23" s="20"/>
      <c r="F23" s="20"/>
    </row>
    <row r="24" spans="1:6" ht="18.899999999999999" customHeight="1" x14ac:dyDescent="0.2">
      <c r="A24" s="21" t="s">
        <v>33</v>
      </c>
      <c r="B24" s="20" t="s">
        <v>49</v>
      </c>
      <c r="C24" s="20"/>
      <c r="D24" s="20"/>
      <c r="E24" s="20"/>
      <c r="F24" s="20"/>
    </row>
    <row r="25" spans="1:6" ht="18.899999999999999" customHeight="1" x14ac:dyDescent="0.2">
      <c r="A25" s="20" t="s">
        <v>50</v>
      </c>
      <c r="B25" s="20"/>
      <c r="C25" s="20"/>
      <c r="D25" s="20"/>
      <c r="E25" s="20"/>
      <c r="F25" s="20"/>
    </row>
    <row r="26" spans="1:6" ht="18.899999999999999" customHeight="1" x14ac:dyDescent="0.2">
      <c r="A26" s="21" t="s">
        <v>27</v>
      </c>
      <c r="B26" s="20" t="s">
        <v>51</v>
      </c>
      <c r="C26" s="20"/>
      <c r="D26" s="20" t="s">
        <v>52</v>
      </c>
      <c r="E26" s="20"/>
      <c r="F26" s="20"/>
    </row>
    <row r="27" spans="1:6" ht="18.899999999999999" customHeight="1" x14ac:dyDescent="0.2">
      <c r="A27" s="20"/>
      <c r="B27" s="20"/>
      <c r="C27" s="20"/>
      <c r="D27" s="20" t="s">
        <v>53</v>
      </c>
      <c r="E27" s="20"/>
      <c r="F27" s="20"/>
    </row>
    <row r="28" spans="1:6" ht="18.899999999999999" customHeight="1" x14ac:dyDescent="0.2">
      <c r="A28" s="21" t="s">
        <v>33</v>
      </c>
      <c r="B28" s="20" t="s">
        <v>54</v>
      </c>
      <c r="C28" s="20"/>
      <c r="D28" s="20"/>
      <c r="E28" s="20"/>
      <c r="F28" s="20"/>
    </row>
    <row r="29" spans="1:6" ht="18.899999999999999" customHeight="1" x14ac:dyDescent="0.2">
      <c r="A29" s="21" t="s">
        <v>37</v>
      </c>
      <c r="B29" s="127" t="s">
        <v>55</v>
      </c>
      <c r="C29" s="127"/>
      <c r="D29" s="127"/>
      <c r="E29" s="127"/>
      <c r="F29" s="127"/>
    </row>
    <row r="30" spans="1:6" ht="18.899999999999999" customHeight="1" x14ac:dyDescent="0.2">
      <c r="A30" s="21" t="s">
        <v>42</v>
      </c>
      <c r="B30" s="20" t="s">
        <v>56</v>
      </c>
      <c r="C30" s="20"/>
      <c r="D30" s="20"/>
      <c r="E30" s="20"/>
      <c r="F30" s="20"/>
    </row>
    <row r="31" spans="1:6" ht="18.899999999999999" customHeight="1" x14ac:dyDescent="0.2">
      <c r="A31" s="21"/>
      <c r="B31" s="20" t="s">
        <v>57</v>
      </c>
      <c r="C31" s="20"/>
      <c r="D31" s="20"/>
      <c r="E31" s="20"/>
      <c r="F31" s="20"/>
    </row>
    <row r="32" spans="1:6" ht="18.899999999999999" customHeight="1" x14ac:dyDescent="0.2">
      <c r="A32" s="23" t="s">
        <v>45</v>
      </c>
      <c r="B32" s="127" t="s">
        <v>466</v>
      </c>
      <c r="C32" s="127"/>
      <c r="D32" s="127"/>
      <c r="E32" s="127"/>
      <c r="F32" s="127"/>
    </row>
    <row r="33" spans="1:6" ht="18.899999999999999" customHeight="1" x14ac:dyDescent="0.2">
      <c r="A33" s="23"/>
      <c r="B33" s="20" t="s">
        <v>58</v>
      </c>
      <c r="C33" s="20"/>
      <c r="D33" s="20"/>
      <c r="E33" s="20"/>
      <c r="F33" s="20"/>
    </row>
    <row r="34" spans="1:6" ht="18.899999999999999" customHeight="1" x14ac:dyDescent="0.2">
      <c r="A34" s="23"/>
      <c r="B34" s="127" t="s">
        <v>59</v>
      </c>
      <c r="C34" s="127"/>
      <c r="D34" s="127"/>
      <c r="E34" s="127"/>
      <c r="F34" s="127"/>
    </row>
    <row r="35" spans="1:6" ht="18.899999999999999" customHeight="1" x14ac:dyDescent="0.2">
      <c r="A35" s="23"/>
      <c r="B35" s="20" t="s">
        <v>60</v>
      </c>
      <c r="C35" s="20"/>
      <c r="D35" s="20"/>
      <c r="E35" s="20"/>
      <c r="F35" s="20"/>
    </row>
    <row r="36" spans="1:6" ht="18.899999999999999" customHeight="1" x14ac:dyDescent="0.2">
      <c r="A36" s="20" t="s">
        <v>61</v>
      </c>
      <c r="B36" s="20"/>
      <c r="C36" s="20"/>
      <c r="D36" s="20"/>
      <c r="E36" s="20"/>
      <c r="F36" s="20"/>
    </row>
    <row r="37" spans="1:6" ht="18.899999999999999" customHeight="1" x14ac:dyDescent="0.2">
      <c r="A37" s="21" t="s">
        <v>27</v>
      </c>
      <c r="B37" s="20" t="s">
        <v>62</v>
      </c>
      <c r="C37" s="20"/>
      <c r="D37" s="20"/>
      <c r="E37" s="20"/>
      <c r="F37" s="20"/>
    </row>
    <row r="38" spans="1:6" ht="18.899999999999999" customHeight="1" x14ac:dyDescent="0.2">
      <c r="A38" s="21" t="s">
        <v>33</v>
      </c>
      <c r="B38" s="20" t="s">
        <v>63</v>
      </c>
      <c r="C38" s="20"/>
      <c r="D38" s="20"/>
      <c r="E38" s="20"/>
      <c r="F38" s="20"/>
    </row>
    <row r="39" spans="1:6" ht="18.899999999999999" customHeight="1" x14ac:dyDescent="0.2">
      <c r="A39" s="21" t="s">
        <v>37</v>
      </c>
      <c r="B39" s="20" t="s">
        <v>64</v>
      </c>
      <c r="C39" s="20"/>
      <c r="D39" s="20"/>
      <c r="E39" s="20"/>
      <c r="F39" s="20"/>
    </row>
    <row r="40" spans="1:6" ht="18.899999999999999" customHeight="1" x14ac:dyDescent="0.2">
      <c r="A40" s="127" t="s">
        <v>65</v>
      </c>
      <c r="B40" s="127"/>
      <c r="C40" s="127"/>
      <c r="D40" s="127"/>
      <c r="E40" s="127"/>
      <c r="F40" s="127"/>
    </row>
    <row r="41" spans="1:6" ht="18.899999999999999" customHeight="1" x14ac:dyDescent="0.2">
      <c r="A41" s="20" t="s">
        <v>66</v>
      </c>
      <c r="B41" s="20"/>
      <c r="C41" s="20"/>
      <c r="D41" s="20"/>
      <c r="E41" s="20"/>
      <c r="F41" s="20"/>
    </row>
    <row r="42" spans="1:6" ht="18.899999999999999" customHeight="1" x14ac:dyDescent="0.2">
      <c r="A42" s="15"/>
      <c r="B42" s="15"/>
      <c r="C42" s="15"/>
      <c r="D42" s="15"/>
      <c r="E42" s="15"/>
      <c r="F42" s="15"/>
    </row>
    <row r="43" spans="1:6" ht="18.899999999999999" customHeight="1" x14ac:dyDescent="0.2">
      <c r="A43" s="1"/>
      <c r="B43" s="127"/>
      <c r="C43" s="127"/>
      <c r="D43" s="127"/>
      <c r="E43" s="127"/>
      <c r="F43" s="127"/>
    </row>
    <row r="44" spans="1:6" x14ac:dyDescent="0.2">
      <c r="A44" s="1"/>
      <c r="B44" s="1"/>
      <c r="C44" s="1"/>
      <c r="D44" s="1"/>
      <c r="E44" s="1"/>
      <c r="F44" s="1"/>
    </row>
    <row r="47" spans="1:6" ht="11.25" customHeight="1" x14ac:dyDescent="0.2"/>
    <row r="54" spans="5:5" ht="16.2" x14ac:dyDescent="0.2">
      <c r="E54" s="13"/>
    </row>
    <row r="71" ht="11.25" customHeight="1" x14ac:dyDescent="0.2"/>
  </sheetData>
  <mergeCells count="11">
    <mergeCell ref="B43:F43"/>
    <mergeCell ref="B1:F1"/>
    <mergeCell ref="B29:F29"/>
    <mergeCell ref="B34:F34"/>
    <mergeCell ref="A40:F40"/>
    <mergeCell ref="B4:F4"/>
    <mergeCell ref="B9:F9"/>
    <mergeCell ref="B15:F15"/>
    <mergeCell ref="B17:F17"/>
    <mergeCell ref="B18:F18"/>
    <mergeCell ref="B32:F32"/>
  </mergeCells>
  <phoneticPr fontId="2"/>
  <pageMargins left="0.86614173228346458" right="0.74803149606299213" top="0.98425196850393704" bottom="0.70866141732283472" header="0.31496062992125984" footer="0.35433070866141736"/>
  <pageSetup paperSize="9" scale="95" fitToWidth="0" orientation="portrait" horizontalDpi="300" verticalDpi="300" r:id="rId1"/>
  <headerFooter differentOddEven="1" scaleWithDoc="0" alignWithMargins="0">
    <oddFooter>&amp;C1</oddFooter>
    <evenFooter>&amp;C2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8D62-6D35-4381-89A4-7399B6C3A58B}">
  <sheetPr>
    <tabColor rgb="FFFF0000"/>
  </sheetPr>
  <dimension ref="A1:J161"/>
  <sheetViews>
    <sheetView view="pageLayout" topLeftCell="A21" zoomScaleNormal="100" workbookViewId="0">
      <selection activeCell="C37" sqref="C37:J37"/>
    </sheetView>
  </sheetViews>
  <sheetFormatPr defaultRowHeight="12" x14ac:dyDescent="0.15"/>
  <cols>
    <col min="1" max="1" width="3.109375" style="24" customWidth="1"/>
    <col min="2" max="2" width="3.6640625" style="24" customWidth="1"/>
    <col min="3" max="7" width="9" style="24" customWidth="1"/>
    <col min="8" max="8" width="12.109375" style="24" customWidth="1"/>
    <col min="9" max="256" width="9" style="24"/>
    <col min="257" max="257" width="3.109375" style="24" customWidth="1"/>
    <col min="258" max="258" width="3.6640625" style="24" customWidth="1"/>
    <col min="259" max="263" width="9" style="24"/>
    <col min="264" max="264" width="12.109375" style="24" customWidth="1"/>
    <col min="265" max="512" width="9" style="24"/>
    <col min="513" max="513" width="3.109375" style="24" customWidth="1"/>
    <col min="514" max="514" width="3.6640625" style="24" customWidth="1"/>
    <col min="515" max="519" width="9" style="24"/>
    <col min="520" max="520" width="12.109375" style="24" customWidth="1"/>
    <col min="521" max="768" width="9" style="24"/>
    <col min="769" max="769" width="3.109375" style="24" customWidth="1"/>
    <col min="770" max="770" width="3.6640625" style="24" customWidth="1"/>
    <col min="771" max="775" width="9" style="24"/>
    <col min="776" max="776" width="12.109375" style="24" customWidth="1"/>
    <col min="777" max="1024" width="9" style="24"/>
    <col min="1025" max="1025" width="3.109375" style="24" customWidth="1"/>
    <col min="1026" max="1026" width="3.6640625" style="24" customWidth="1"/>
    <col min="1027" max="1031" width="9" style="24"/>
    <col min="1032" max="1032" width="12.109375" style="24" customWidth="1"/>
    <col min="1033" max="1280" width="9" style="24"/>
    <col min="1281" max="1281" width="3.109375" style="24" customWidth="1"/>
    <col min="1282" max="1282" width="3.6640625" style="24" customWidth="1"/>
    <col min="1283" max="1287" width="9" style="24"/>
    <col min="1288" max="1288" width="12.109375" style="24" customWidth="1"/>
    <col min="1289" max="1536" width="9" style="24"/>
    <col min="1537" max="1537" width="3.109375" style="24" customWidth="1"/>
    <col min="1538" max="1538" width="3.6640625" style="24" customWidth="1"/>
    <col min="1539" max="1543" width="9" style="24"/>
    <col min="1544" max="1544" width="12.109375" style="24" customWidth="1"/>
    <col min="1545" max="1792" width="9" style="24"/>
    <col min="1793" max="1793" width="3.109375" style="24" customWidth="1"/>
    <col min="1794" max="1794" width="3.6640625" style="24" customWidth="1"/>
    <col min="1795" max="1799" width="9" style="24"/>
    <col min="1800" max="1800" width="12.109375" style="24" customWidth="1"/>
    <col min="1801" max="2048" width="9" style="24"/>
    <col min="2049" max="2049" width="3.109375" style="24" customWidth="1"/>
    <col min="2050" max="2050" width="3.6640625" style="24" customWidth="1"/>
    <col min="2051" max="2055" width="9" style="24"/>
    <col min="2056" max="2056" width="12.109375" style="24" customWidth="1"/>
    <col min="2057" max="2304" width="9" style="24"/>
    <col min="2305" max="2305" width="3.109375" style="24" customWidth="1"/>
    <col min="2306" max="2306" width="3.6640625" style="24" customWidth="1"/>
    <col min="2307" max="2311" width="9" style="24"/>
    <col min="2312" max="2312" width="12.109375" style="24" customWidth="1"/>
    <col min="2313" max="2560" width="9" style="24"/>
    <col min="2561" max="2561" width="3.109375" style="24" customWidth="1"/>
    <col min="2562" max="2562" width="3.6640625" style="24" customWidth="1"/>
    <col min="2563" max="2567" width="9" style="24"/>
    <col min="2568" max="2568" width="12.109375" style="24" customWidth="1"/>
    <col min="2569" max="2816" width="9" style="24"/>
    <col min="2817" max="2817" width="3.109375" style="24" customWidth="1"/>
    <col min="2818" max="2818" width="3.6640625" style="24" customWidth="1"/>
    <col min="2819" max="2823" width="9" style="24"/>
    <col min="2824" max="2824" width="12.109375" style="24" customWidth="1"/>
    <col min="2825" max="3072" width="9" style="24"/>
    <col min="3073" max="3073" width="3.109375" style="24" customWidth="1"/>
    <col min="3074" max="3074" width="3.6640625" style="24" customWidth="1"/>
    <col min="3075" max="3079" width="9" style="24"/>
    <col min="3080" max="3080" width="12.109375" style="24" customWidth="1"/>
    <col min="3081" max="3328" width="9" style="24"/>
    <col min="3329" max="3329" width="3.109375" style="24" customWidth="1"/>
    <col min="3330" max="3330" width="3.6640625" style="24" customWidth="1"/>
    <col min="3331" max="3335" width="9" style="24"/>
    <col min="3336" max="3336" width="12.109375" style="24" customWidth="1"/>
    <col min="3337" max="3584" width="9" style="24"/>
    <col min="3585" max="3585" width="3.109375" style="24" customWidth="1"/>
    <col min="3586" max="3586" width="3.6640625" style="24" customWidth="1"/>
    <col min="3587" max="3591" width="9" style="24"/>
    <col min="3592" max="3592" width="12.109375" style="24" customWidth="1"/>
    <col min="3593" max="3840" width="9" style="24"/>
    <col min="3841" max="3841" width="3.109375" style="24" customWidth="1"/>
    <col min="3842" max="3842" width="3.6640625" style="24" customWidth="1"/>
    <col min="3843" max="3847" width="9" style="24"/>
    <col min="3848" max="3848" width="12.109375" style="24" customWidth="1"/>
    <col min="3849" max="4096" width="9" style="24"/>
    <col min="4097" max="4097" width="3.109375" style="24" customWidth="1"/>
    <col min="4098" max="4098" width="3.6640625" style="24" customWidth="1"/>
    <col min="4099" max="4103" width="9" style="24"/>
    <col min="4104" max="4104" width="12.109375" style="24" customWidth="1"/>
    <col min="4105" max="4352" width="9" style="24"/>
    <col min="4353" max="4353" width="3.109375" style="24" customWidth="1"/>
    <col min="4354" max="4354" width="3.6640625" style="24" customWidth="1"/>
    <col min="4355" max="4359" width="9" style="24"/>
    <col min="4360" max="4360" width="12.109375" style="24" customWidth="1"/>
    <col min="4361" max="4608" width="9" style="24"/>
    <col min="4609" max="4609" width="3.109375" style="24" customWidth="1"/>
    <col min="4610" max="4610" width="3.6640625" style="24" customWidth="1"/>
    <col min="4611" max="4615" width="9" style="24"/>
    <col min="4616" max="4616" width="12.109375" style="24" customWidth="1"/>
    <col min="4617" max="4864" width="9" style="24"/>
    <col min="4865" max="4865" width="3.109375" style="24" customWidth="1"/>
    <col min="4866" max="4866" width="3.6640625" style="24" customWidth="1"/>
    <col min="4867" max="4871" width="9" style="24"/>
    <col min="4872" max="4872" width="12.109375" style="24" customWidth="1"/>
    <col min="4873" max="5120" width="9" style="24"/>
    <col min="5121" max="5121" width="3.109375" style="24" customWidth="1"/>
    <col min="5122" max="5122" width="3.6640625" style="24" customWidth="1"/>
    <col min="5123" max="5127" width="9" style="24"/>
    <col min="5128" max="5128" width="12.109375" style="24" customWidth="1"/>
    <col min="5129" max="5376" width="9" style="24"/>
    <col min="5377" max="5377" width="3.109375" style="24" customWidth="1"/>
    <col min="5378" max="5378" width="3.6640625" style="24" customWidth="1"/>
    <col min="5379" max="5383" width="9" style="24"/>
    <col min="5384" max="5384" width="12.109375" style="24" customWidth="1"/>
    <col min="5385" max="5632" width="9" style="24"/>
    <col min="5633" max="5633" width="3.109375" style="24" customWidth="1"/>
    <col min="5634" max="5634" width="3.6640625" style="24" customWidth="1"/>
    <col min="5635" max="5639" width="9" style="24"/>
    <col min="5640" max="5640" width="12.109375" style="24" customWidth="1"/>
    <col min="5641" max="5888" width="9" style="24"/>
    <col min="5889" max="5889" width="3.109375" style="24" customWidth="1"/>
    <col min="5890" max="5890" width="3.6640625" style="24" customWidth="1"/>
    <col min="5891" max="5895" width="9" style="24"/>
    <col min="5896" max="5896" width="12.109375" style="24" customWidth="1"/>
    <col min="5897" max="6144" width="9" style="24"/>
    <col min="6145" max="6145" width="3.109375" style="24" customWidth="1"/>
    <col min="6146" max="6146" width="3.6640625" style="24" customWidth="1"/>
    <col min="6147" max="6151" width="9" style="24"/>
    <col min="6152" max="6152" width="12.109375" style="24" customWidth="1"/>
    <col min="6153" max="6400" width="9" style="24"/>
    <col min="6401" max="6401" width="3.109375" style="24" customWidth="1"/>
    <col min="6402" max="6402" width="3.6640625" style="24" customWidth="1"/>
    <col min="6403" max="6407" width="9" style="24"/>
    <col min="6408" max="6408" width="12.109375" style="24" customWidth="1"/>
    <col min="6409" max="6656" width="9" style="24"/>
    <col min="6657" max="6657" width="3.109375" style="24" customWidth="1"/>
    <col min="6658" max="6658" width="3.6640625" style="24" customWidth="1"/>
    <col min="6659" max="6663" width="9" style="24"/>
    <col min="6664" max="6664" width="12.109375" style="24" customWidth="1"/>
    <col min="6665" max="6912" width="9" style="24"/>
    <col min="6913" max="6913" width="3.109375" style="24" customWidth="1"/>
    <col min="6914" max="6914" width="3.6640625" style="24" customWidth="1"/>
    <col min="6915" max="6919" width="9" style="24"/>
    <col min="6920" max="6920" width="12.109375" style="24" customWidth="1"/>
    <col min="6921" max="7168" width="9" style="24"/>
    <col min="7169" max="7169" width="3.109375" style="24" customWidth="1"/>
    <col min="7170" max="7170" width="3.6640625" style="24" customWidth="1"/>
    <col min="7171" max="7175" width="9" style="24"/>
    <col min="7176" max="7176" width="12.109375" style="24" customWidth="1"/>
    <col min="7177" max="7424" width="9" style="24"/>
    <col min="7425" max="7425" width="3.109375" style="24" customWidth="1"/>
    <col min="7426" max="7426" width="3.6640625" style="24" customWidth="1"/>
    <col min="7427" max="7431" width="9" style="24"/>
    <col min="7432" max="7432" width="12.109375" style="24" customWidth="1"/>
    <col min="7433" max="7680" width="9" style="24"/>
    <col min="7681" max="7681" width="3.109375" style="24" customWidth="1"/>
    <col min="7682" max="7682" width="3.6640625" style="24" customWidth="1"/>
    <col min="7683" max="7687" width="9" style="24"/>
    <col min="7688" max="7688" width="12.109375" style="24" customWidth="1"/>
    <col min="7689" max="7936" width="9" style="24"/>
    <col min="7937" max="7937" width="3.109375" style="24" customWidth="1"/>
    <col min="7938" max="7938" width="3.6640625" style="24" customWidth="1"/>
    <col min="7939" max="7943" width="9" style="24"/>
    <col min="7944" max="7944" width="12.109375" style="24" customWidth="1"/>
    <col min="7945" max="8192" width="9" style="24"/>
    <col min="8193" max="8193" width="3.109375" style="24" customWidth="1"/>
    <col min="8194" max="8194" width="3.6640625" style="24" customWidth="1"/>
    <col min="8195" max="8199" width="9" style="24"/>
    <col min="8200" max="8200" width="12.109375" style="24" customWidth="1"/>
    <col min="8201" max="8448" width="9" style="24"/>
    <col min="8449" max="8449" width="3.109375" style="24" customWidth="1"/>
    <col min="8450" max="8450" width="3.6640625" style="24" customWidth="1"/>
    <col min="8451" max="8455" width="9" style="24"/>
    <col min="8456" max="8456" width="12.109375" style="24" customWidth="1"/>
    <col min="8457" max="8704" width="9" style="24"/>
    <col min="8705" max="8705" width="3.109375" style="24" customWidth="1"/>
    <col min="8706" max="8706" width="3.6640625" style="24" customWidth="1"/>
    <col min="8707" max="8711" width="9" style="24"/>
    <col min="8712" max="8712" width="12.109375" style="24" customWidth="1"/>
    <col min="8713" max="8960" width="9" style="24"/>
    <col min="8961" max="8961" width="3.109375" style="24" customWidth="1"/>
    <col min="8962" max="8962" width="3.6640625" style="24" customWidth="1"/>
    <col min="8963" max="8967" width="9" style="24"/>
    <col min="8968" max="8968" width="12.109375" style="24" customWidth="1"/>
    <col min="8969" max="9216" width="9" style="24"/>
    <col min="9217" max="9217" width="3.109375" style="24" customWidth="1"/>
    <col min="9218" max="9218" width="3.6640625" style="24" customWidth="1"/>
    <col min="9219" max="9223" width="9" style="24"/>
    <col min="9224" max="9224" width="12.109375" style="24" customWidth="1"/>
    <col min="9225" max="9472" width="9" style="24"/>
    <col min="9473" max="9473" width="3.109375" style="24" customWidth="1"/>
    <col min="9474" max="9474" width="3.6640625" style="24" customWidth="1"/>
    <col min="9475" max="9479" width="9" style="24"/>
    <col min="9480" max="9480" width="12.109375" style="24" customWidth="1"/>
    <col min="9481" max="9728" width="9" style="24"/>
    <col min="9729" max="9729" width="3.109375" style="24" customWidth="1"/>
    <col min="9730" max="9730" width="3.6640625" style="24" customWidth="1"/>
    <col min="9731" max="9735" width="9" style="24"/>
    <col min="9736" max="9736" width="12.109375" style="24" customWidth="1"/>
    <col min="9737" max="9984" width="9" style="24"/>
    <col min="9985" max="9985" width="3.109375" style="24" customWidth="1"/>
    <col min="9986" max="9986" width="3.6640625" style="24" customWidth="1"/>
    <col min="9987" max="9991" width="9" style="24"/>
    <col min="9992" max="9992" width="12.109375" style="24" customWidth="1"/>
    <col min="9993" max="10240" width="9" style="24"/>
    <col min="10241" max="10241" width="3.109375" style="24" customWidth="1"/>
    <col min="10242" max="10242" width="3.6640625" style="24" customWidth="1"/>
    <col min="10243" max="10247" width="9" style="24"/>
    <col min="10248" max="10248" width="12.109375" style="24" customWidth="1"/>
    <col min="10249" max="10496" width="9" style="24"/>
    <col min="10497" max="10497" width="3.109375" style="24" customWidth="1"/>
    <col min="10498" max="10498" width="3.6640625" style="24" customWidth="1"/>
    <col min="10499" max="10503" width="9" style="24"/>
    <col min="10504" max="10504" width="12.109375" style="24" customWidth="1"/>
    <col min="10505" max="10752" width="9" style="24"/>
    <col min="10753" max="10753" width="3.109375" style="24" customWidth="1"/>
    <col min="10754" max="10754" width="3.6640625" style="24" customWidth="1"/>
    <col min="10755" max="10759" width="9" style="24"/>
    <col min="10760" max="10760" width="12.109375" style="24" customWidth="1"/>
    <col min="10761" max="11008" width="9" style="24"/>
    <col min="11009" max="11009" width="3.109375" style="24" customWidth="1"/>
    <col min="11010" max="11010" width="3.6640625" style="24" customWidth="1"/>
    <col min="11011" max="11015" width="9" style="24"/>
    <col min="11016" max="11016" width="12.109375" style="24" customWidth="1"/>
    <col min="11017" max="11264" width="9" style="24"/>
    <col min="11265" max="11265" width="3.109375" style="24" customWidth="1"/>
    <col min="11266" max="11266" width="3.6640625" style="24" customWidth="1"/>
    <col min="11267" max="11271" width="9" style="24"/>
    <col min="11272" max="11272" width="12.109375" style="24" customWidth="1"/>
    <col min="11273" max="11520" width="9" style="24"/>
    <col min="11521" max="11521" width="3.109375" style="24" customWidth="1"/>
    <col min="11522" max="11522" width="3.6640625" style="24" customWidth="1"/>
    <col min="11523" max="11527" width="9" style="24"/>
    <col min="11528" max="11528" width="12.109375" style="24" customWidth="1"/>
    <col min="11529" max="11776" width="9" style="24"/>
    <col min="11777" max="11777" width="3.109375" style="24" customWidth="1"/>
    <col min="11778" max="11778" width="3.6640625" style="24" customWidth="1"/>
    <col min="11779" max="11783" width="9" style="24"/>
    <col min="11784" max="11784" width="12.109375" style="24" customWidth="1"/>
    <col min="11785" max="12032" width="9" style="24"/>
    <col min="12033" max="12033" width="3.109375" style="24" customWidth="1"/>
    <col min="12034" max="12034" width="3.6640625" style="24" customWidth="1"/>
    <col min="12035" max="12039" width="9" style="24"/>
    <col min="12040" max="12040" width="12.109375" style="24" customWidth="1"/>
    <col min="12041" max="12288" width="9" style="24"/>
    <col min="12289" max="12289" width="3.109375" style="24" customWidth="1"/>
    <col min="12290" max="12290" width="3.6640625" style="24" customWidth="1"/>
    <col min="12291" max="12295" width="9" style="24"/>
    <col min="12296" max="12296" width="12.109375" style="24" customWidth="1"/>
    <col min="12297" max="12544" width="9" style="24"/>
    <col min="12545" max="12545" width="3.109375" style="24" customWidth="1"/>
    <col min="12546" max="12546" width="3.6640625" style="24" customWidth="1"/>
    <col min="12547" max="12551" width="9" style="24"/>
    <col min="12552" max="12552" width="12.109375" style="24" customWidth="1"/>
    <col min="12553" max="12800" width="9" style="24"/>
    <col min="12801" max="12801" width="3.109375" style="24" customWidth="1"/>
    <col min="12802" max="12802" width="3.6640625" style="24" customWidth="1"/>
    <col min="12803" max="12807" width="9" style="24"/>
    <col min="12808" max="12808" width="12.109375" style="24" customWidth="1"/>
    <col min="12809" max="13056" width="9" style="24"/>
    <col min="13057" max="13057" width="3.109375" style="24" customWidth="1"/>
    <col min="13058" max="13058" width="3.6640625" style="24" customWidth="1"/>
    <col min="13059" max="13063" width="9" style="24"/>
    <col min="13064" max="13064" width="12.109375" style="24" customWidth="1"/>
    <col min="13065" max="13312" width="9" style="24"/>
    <col min="13313" max="13313" width="3.109375" style="24" customWidth="1"/>
    <col min="13314" max="13314" width="3.6640625" style="24" customWidth="1"/>
    <col min="13315" max="13319" width="9" style="24"/>
    <col min="13320" max="13320" width="12.109375" style="24" customWidth="1"/>
    <col min="13321" max="13568" width="9" style="24"/>
    <col min="13569" max="13569" width="3.109375" style="24" customWidth="1"/>
    <col min="13570" max="13570" width="3.6640625" style="24" customWidth="1"/>
    <col min="13571" max="13575" width="9" style="24"/>
    <col min="13576" max="13576" width="12.109375" style="24" customWidth="1"/>
    <col min="13577" max="13824" width="9" style="24"/>
    <col min="13825" max="13825" width="3.109375" style="24" customWidth="1"/>
    <col min="13826" max="13826" width="3.6640625" style="24" customWidth="1"/>
    <col min="13827" max="13831" width="9" style="24"/>
    <col min="13832" max="13832" width="12.109375" style="24" customWidth="1"/>
    <col min="13833" max="14080" width="9" style="24"/>
    <col min="14081" max="14081" width="3.109375" style="24" customWidth="1"/>
    <col min="14082" max="14082" width="3.6640625" style="24" customWidth="1"/>
    <col min="14083" max="14087" width="9" style="24"/>
    <col min="14088" max="14088" width="12.109375" style="24" customWidth="1"/>
    <col min="14089" max="14336" width="9" style="24"/>
    <col min="14337" max="14337" width="3.109375" style="24" customWidth="1"/>
    <col min="14338" max="14338" width="3.6640625" style="24" customWidth="1"/>
    <col min="14339" max="14343" width="9" style="24"/>
    <col min="14344" max="14344" width="12.109375" style="24" customWidth="1"/>
    <col min="14345" max="14592" width="9" style="24"/>
    <col min="14593" max="14593" width="3.109375" style="24" customWidth="1"/>
    <col min="14594" max="14594" width="3.6640625" style="24" customWidth="1"/>
    <col min="14595" max="14599" width="9" style="24"/>
    <col min="14600" max="14600" width="12.109375" style="24" customWidth="1"/>
    <col min="14601" max="14848" width="9" style="24"/>
    <col min="14849" max="14849" width="3.109375" style="24" customWidth="1"/>
    <col min="14850" max="14850" width="3.6640625" style="24" customWidth="1"/>
    <col min="14851" max="14855" width="9" style="24"/>
    <col min="14856" max="14856" width="12.109375" style="24" customWidth="1"/>
    <col min="14857" max="15104" width="9" style="24"/>
    <col min="15105" max="15105" width="3.109375" style="24" customWidth="1"/>
    <col min="15106" max="15106" width="3.6640625" style="24" customWidth="1"/>
    <col min="15107" max="15111" width="9" style="24"/>
    <col min="15112" max="15112" width="12.109375" style="24" customWidth="1"/>
    <col min="15113" max="15360" width="9" style="24"/>
    <col min="15361" max="15361" width="3.109375" style="24" customWidth="1"/>
    <col min="15362" max="15362" width="3.6640625" style="24" customWidth="1"/>
    <col min="15363" max="15367" width="9" style="24"/>
    <col min="15368" max="15368" width="12.109375" style="24" customWidth="1"/>
    <col min="15369" max="15616" width="9" style="24"/>
    <col min="15617" max="15617" width="3.109375" style="24" customWidth="1"/>
    <col min="15618" max="15618" width="3.6640625" style="24" customWidth="1"/>
    <col min="15619" max="15623" width="9" style="24"/>
    <col min="15624" max="15624" width="12.109375" style="24" customWidth="1"/>
    <col min="15625" max="15872" width="9" style="24"/>
    <col min="15873" max="15873" width="3.109375" style="24" customWidth="1"/>
    <col min="15874" max="15874" width="3.6640625" style="24" customWidth="1"/>
    <col min="15875" max="15879" width="9" style="24"/>
    <col min="15880" max="15880" width="12.109375" style="24" customWidth="1"/>
    <col min="15881" max="16128" width="9" style="24"/>
    <col min="16129" max="16129" width="3.109375" style="24" customWidth="1"/>
    <col min="16130" max="16130" width="3.6640625" style="24" customWidth="1"/>
    <col min="16131" max="16135" width="9" style="24"/>
    <col min="16136" max="16136" width="12.109375" style="24" customWidth="1"/>
    <col min="16137" max="16384" width="9" style="24"/>
  </cols>
  <sheetData>
    <row r="1" spans="1:10" ht="21" customHeight="1" x14ac:dyDescent="0.25">
      <c r="A1" s="101" t="s">
        <v>350</v>
      </c>
      <c r="B1" s="131" t="s">
        <v>448</v>
      </c>
      <c r="C1" s="131"/>
      <c r="D1" s="131"/>
      <c r="E1" s="131"/>
      <c r="F1" s="131"/>
      <c r="G1" s="131"/>
      <c r="H1" s="131"/>
      <c r="I1" s="131"/>
      <c r="J1" s="131"/>
    </row>
    <row r="2" spans="1:10" ht="18.899999999999999" customHeight="1" x14ac:dyDescent="0.2">
      <c r="A2" s="1"/>
      <c r="B2" s="1"/>
      <c r="C2" s="1"/>
      <c r="D2" s="1"/>
      <c r="E2" s="1"/>
      <c r="F2" s="1"/>
      <c r="G2" s="1"/>
      <c r="H2" s="1"/>
      <c r="I2" s="1"/>
    </row>
    <row r="3" spans="1:10" ht="18.899999999999999" customHeight="1" x14ac:dyDescent="0.2">
      <c r="A3" s="1"/>
      <c r="B3" s="1" t="s">
        <v>67</v>
      </c>
      <c r="C3" s="1"/>
      <c r="D3" s="1"/>
      <c r="E3" s="1"/>
      <c r="F3" s="1"/>
      <c r="G3" s="1"/>
      <c r="H3" s="1"/>
      <c r="I3" s="1"/>
      <c r="J3" s="4"/>
    </row>
    <row r="4" spans="1:10" ht="18.899999999999999" customHeight="1" x14ac:dyDescent="0.2">
      <c r="A4" s="1"/>
      <c r="B4" s="1" t="s">
        <v>68</v>
      </c>
      <c r="C4" s="1"/>
      <c r="D4" s="1"/>
      <c r="E4" s="1"/>
      <c r="F4" s="1"/>
      <c r="G4" s="1"/>
      <c r="H4" s="1"/>
      <c r="I4" s="1"/>
      <c r="J4" s="4"/>
    </row>
    <row r="5" spans="1:10" ht="18.899999999999999" customHeight="1" x14ac:dyDescent="0.2">
      <c r="A5" s="1"/>
      <c r="B5" s="1" t="s">
        <v>69</v>
      </c>
      <c r="C5" s="1"/>
      <c r="D5" s="1"/>
      <c r="E5" s="1"/>
      <c r="F5" s="1"/>
      <c r="G5" s="1"/>
      <c r="H5" s="1"/>
      <c r="I5" s="1"/>
      <c r="J5" s="4"/>
    </row>
    <row r="6" spans="1:10" ht="18.899999999999999" customHeight="1" x14ac:dyDescent="0.2">
      <c r="A6" s="1"/>
      <c r="B6" s="15"/>
      <c r="C6" s="15"/>
      <c r="D6" s="15"/>
      <c r="E6" s="15"/>
      <c r="F6" s="15"/>
      <c r="G6" s="15"/>
      <c r="H6" s="15"/>
      <c r="I6" s="15"/>
    </row>
    <row r="7" spans="1:10" ht="18.899999999999999" customHeight="1" x14ac:dyDescent="0.2">
      <c r="A7" s="1"/>
      <c r="B7" s="15"/>
      <c r="C7" s="132" t="s">
        <v>70</v>
      </c>
      <c r="D7" s="132"/>
      <c r="E7" s="132"/>
      <c r="F7" s="132"/>
      <c r="G7" s="132"/>
      <c r="H7" s="132"/>
      <c r="I7" s="15"/>
    </row>
    <row r="8" spans="1:10" s="4" customFormat="1" ht="18.899999999999999" customHeight="1" x14ac:dyDescent="0.2">
      <c r="A8" s="1"/>
      <c r="B8" s="15"/>
      <c r="C8" s="132" t="s">
        <v>71</v>
      </c>
      <c r="D8" s="132"/>
      <c r="E8" s="132"/>
      <c r="F8" s="132"/>
      <c r="G8" s="132"/>
      <c r="H8" s="132"/>
      <c r="I8" s="15"/>
    </row>
    <row r="9" spans="1:10" s="4" customFormat="1" ht="18.899999999999999" customHeight="1" x14ac:dyDescent="0.2">
      <c r="A9" s="1" t="s">
        <v>72</v>
      </c>
      <c r="B9" s="15"/>
      <c r="C9" s="15"/>
      <c r="D9" s="15"/>
      <c r="E9" s="15"/>
      <c r="F9" s="15"/>
      <c r="G9" s="15"/>
      <c r="H9" s="15"/>
      <c r="I9" s="15"/>
    </row>
    <row r="10" spans="1:10" s="4" customFormat="1" ht="18.899999999999999" customHeight="1" x14ac:dyDescent="0.2">
      <c r="A10" s="1"/>
      <c r="B10" s="15" t="s">
        <v>73</v>
      </c>
      <c r="C10" s="15"/>
      <c r="D10" s="15"/>
      <c r="E10" s="15"/>
      <c r="F10" s="15"/>
      <c r="G10" s="15"/>
      <c r="H10" s="15"/>
      <c r="I10" s="15"/>
    </row>
    <row r="11" spans="1:10" s="4" customFormat="1" ht="18.899999999999999" customHeight="1" x14ac:dyDescent="0.2">
      <c r="A11" s="1"/>
      <c r="B11" s="15"/>
      <c r="C11" s="131" t="s">
        <v>74</v>
      </c>
      <c r="D11" s="131"/>
      <c r="E11" s="131"/>
      <c r="F11" s="131"/>
      <c r="G11" s="131"/>
      <c r="H11" s="131"/>
      <c r="I11" s="131"/>
      <c r="J11" s="131"/>
    </row>
    <row r="12" spans="1:10" s="4" customFormat="1" ht="18.899999999999999" customHeight="1" x14ac:dyDescent="0.2">
      <c r="A12" s="1"/>
      <c r="B12" s="15"/>
      <c r="C12" s="131" t="s">
        <v>75</v>
      </c>
      <c r="D12" s="131"/>
      <c r="E12" s="131"/>
      <c r="F12" s="131"/>
      <c r="G12" s="1"/>
      <c r="H12" s="1"/>
      <c r="I12" s="1"/>
    </row>
    <row r="13" spans="1:10" s="4" customFormat="1" ht="18.899999999999999" customHeight="1" x14ac:dyDescent="0.2">
      <c r="A13" s="1"/>
      <c r="B13" s="15"/>
      <c r="C13" s="131" t="s">
        <v>76</v>
      </c>
      <c r="D13" s="131"/>
      <c r="E13" s="131"/>
      <c r="F13" s="131"/>
      <c r="G13" s="131"/>
      <c r="H13" s="131"/>
      <c r="I13" s="1"/>
    </row>
    <row r="14" spans="1:10" s="4" customFormat="1" ht="18.899999999999999" customHeight="1" x14ac:dyDescent="0.2">
      <c r="A14" s="1"/>
      <c r="B14" s="15"/>
      <c r="C14" s="131" t="s">
        <v>77</v>
      </c>
      <c r="D14" s="131"/>
      <c r="E14" s="131"/>
      <c r="F14" s="131"/>
      <c r="G14" s="131"/>
      <c r="H14" s="131"/>
      <c r="I14" s="131"/>
      <c r="J14" s="131"/>
    </row>
    <row r="15" spans="1:10" s="4" customFormat="1" ht="18.899999999999999" customHeight="1" x14ac:dyDescent="0.2">
      <c r="A15" s="1"/>
      <c r="B15" s="15"/>
      <c r="C15" s="131" t="s">
        <v>78</v>
      </c>
      <c r="D15" s="131"/>
      <c r="E15" s="131"/>
      <c r="F15" s="131"/>
      <c r="G15" s="131"/>
      <c r="H15" s="131"/>
      <c r="I15" s="131"/>
      <c r="J15" s="131"/>
    </row>
    <row r="16" spans="1:10" s="4" customFormat="1" ht="18.899999999999999" customHeight="1" x14ac:dyDescent="0.2">
      <c r="A16" s="1"/>
      <c r="B16" s="15"/>
      <c r="C16" s="1"/>
      <c r="D16" s="1"/>
      <c r="E16" s="1"/>
      <c r="F16" s="1"/>
      <c r="G16" s="1"/>
      <c r="H16" s="1"/>
      <c r="I16" s="1"/>
    </row>
    <row r="17" spans="1:10" s="4" customFormat="1" ht="18.899999999999999" customHeight="1" x14ac:dyDescent="0.2">
      <c r="A17" s="1"/>
      <c r="B17" s="16" t="s">
        <v>79</v>
      </c>
      <c r="C17" s="131" t="s">
        <v>80</v>
      </c>
      <c r="D17" s="131"/>
      <c r="E17" s="131"/>
      <c r="F17" s="131"/>
      <c r="G17" s="131"/>
      <c r="H17" s="131"/>
      <c r="I17" s="131"/>
      <c r="J17" s="131"/>
    </row>
    <row r="18" spans="1:10" s="4" customFormat="1" ht="18.899999999999999" customHeight="1" x14ac:dyDescent="0.2">
      <c r="A18" s="1"/>
      <c r="B18" s="16"/>
      <c r="C18" s="131" t="s">
        <v>81</v>
      </c>
      <c r="D18" s="131"/>
      <c r="E18" s="131"/>
      <c r="F18" s="131"/>
      <c r="G18" s="131"/>
      <c r="H18" s="131"/>
      <c r="I18" s="131"/>
      <c r="J18" s="131"/>
    </row>
    <row r="19" spans="1:10" s="4" customFormat="1" ht="18.899999999999999" customHeight="1" x14ac:dyDescent="0.2">
      <c r="A19" s="1"/>
      <c r="B19" s="16"/>
      <c r="C19" s="25"/>
      <c r="D19" s="25"/>
      <c r="E19" s="25"/>
      <c r="F19" s="1"/>
      <c r="G19" s="1"/>
      <c r="H19" s="1"/>
      <c r="I19" s="1"/>
    </row>
    <row r="20" spans="1:10" s="4" customFormat="1" ht="18.899999999999999" customHeight="1" x14ac:dyDescent="0.2">
      <c r="A20" s="1"/>
      <c r="B20" s="16" t="s">
        <v>82</v>
      </c>
      <c r="C20" s="131" t="s">
        <v>83</v>
      </c>
      <c r="D20" s="131"/>
      <c r="E20" s="131"/>
      <c r="F20" s="131"/>
      <c r="G20" s="131"/>
      <c r="H20" s="131"/>
      <c r="I20" s="131"/>
      <c r="J20" s="131"/>
    </row>
    <row r="21" spans="1:10" s="4" customFormat="1" ht="18.899999999999999" customHeight="1" x14ac:dyDescent="0.2">
      <c r="A21" s="1"/>
      <c r="B21" s="16"/>
      <c r="C21" s="15"/>
      <c r="D21" s="15"/>
      <c r="E21" s="15"/>
      <c r="F21" s="15"/>
      <c r="G21" s="15"/>
      <c r="H21" s="15"/>
      <c r="I21" s="15"/>
    </row>
    <row r="22" spans="1:10" s="4" customFormat="1" ht="18.899999999999999" customHeight="1" x14ac:dyDescent="0.2">
      <c r="A22" s="1"/>
      <c r="B22" s="16"/>
      <c r="C22" s="131" t="s">
        <v>84</v>
      </c>
      <c r="D22" s="131"/>
      <c r="E22" s="131"/>
      <c r="F22" s="131"/>
      <c r="G22" s="131"/>
      <c r="H22" s="131"/>
      <c r="I22" s="131"/>
      <c r="J22" s="131"/>
    </row>
    <row r="23" spans="1:10" s="4" customFormat="1" ht="18.899999999999999" customHeight="1" x14ac:dyDescent="0.2">
      <c r="A23" s="1"/>
      <c r="B23" s="15"/>
      <c r="C23" s="131" t="s">
        <v>85</v>
      </c>
      <c r="D23" s="131"/>
      <c r="E23" s="131"/>
      <c r="F23" s="131"/>
      <c r="G23" s="131"/>
      <c r="H23" s="131"/>
      <c r="I23" s="131"/>
      <c r="J23" s="131"/>
    </row>
    <row r="24" spans="1:10" s="4" customFormat="1" ht="18.899999999999999" customHeight="1" x14ac:dyDescent="0.2">
      <c r="A24" s="1"/>
      <c r="B24" s="15"/>
      <c r="C24" s="15"/>
      <c r="D24" s="15"/>
      <c r="E24" s="15"/>
      <c r="F24" s="15"/>
      <c r="G24" s="15"/>
      <c r="H24" s="15"/>
      <c r="I24" s="15"/>
      <c r="J24" s="15"/>
    </row>
    <row r="25" spans="1:10" s="4" customFormat="1" ht="18.899999999999999" customHeight="1" x14ac:dyDescent="0.2">
      <c r="A25" s="15" t="s">
        <v>86</v>
      </c>
      <c r="B25" s="15"/>
      <c r="C25" s="15"/>
      <c r="D25" s="15"/>
      <c r="E25" s="15"/>
      <c r="F25" s="15"/>
      <c r="G25" s="15"/>
      <c r="H25" s="15"/>
      <c r="I25" s="15"/>
    </row>
    <row r="26" spans="1:10" s="4" customFormat="1" ht="18.899999999999999" customHeight="1" x14ac:dyDescent="0.2">
      <c r="A26" s="1"/>
      <c r="B26" s="15" t="s">
        <v>87</v>
      </c>
      <c r="C26" s="15"/>
      <c r="D26" s="15"/>
      <c r="E26" s="15"/>
      <c r="F26" s="15"/>
      <c r="G26" s="15"/>
      <c r="H26" s="15"/>
      <c r="I26" s="15"/>
    </row>
    <row r="27" spans="1:10" s="4" customFormat="1" ht="18.899999999999999" customHeight="1" x14ac:dyDescent="0.2">
      <c r="A27" s="1"/>
      <c r="B27" s="26" t="s">
        <v>88</v>
      </c>
      <c r="C27" s="131" t="s">
        <v>89</v>
      </c>
      <c r="D27" s="131"/>
      <c r="E27" s="131"/>
      <c r="F27" s="131"/>
      <c r="G27" s="131"/>
      <c r="H27" s="131"/>
      <c r="I27" s="131"/>
      <c r="J27" s="131"/>
    </row>
    <row r="28" spans="1:10" s="4" customFormat="1" ht="18.899999999999999" customHeight="1" x14ac:dyDescent="0.2">
      <c r="A28" s="1"/>
      <c r="B28" s="1"/>
      <c r="C28" s="131" t="s">
        <v>90</v>
      </c>
      <c r="D28" s="131"/>
      <c r="E28" s="131"/>
      <c r="F28" s="131"/>
      <c r="G28" s="131"/>
      <c r="H28" s="131"/>
      <c r="I28" s="131"/>
      <c r="J28" s="131"/>
    </row>
    <row r="29" spans="1:10" ht="18.899999999999999" customHeight="1" x14ac:dyDescent="0.2">
      <c r="A29" s="1"/>
      <c r="B29" s="26" t="s">
        <v>91</v>
      </c>
      <c r="C29" s="131" t="s">
        <v>92</v>
      </c>
      <c r="D29" s="131"/>
      <c r="E29" s="131"/>
      <c r="F29" s="131"/>
      <c r="G29" s="131"/>
      <c r="H29" s="131"/>
      <c r="I29" s="131"/>
      <c r="J29" s="131"/>
    </row>
    <row r="30" spans="1:10" ht="18.899999999999999" customHeight="1" x14ac:dyDescent="0.2">
      <c r="A30" s="1"/>
      <c r="B30" s="26"/>
      <c r="C30" s="131" t="s">
        <v>93</v>
      </c>
      <c r="D30" s="131"/>
      <c r="E30" s="131"/>
      <c r="F30" s="131"/>
      <c r="G30" s="131"/>
      <c r="H30" s="131"/>
      <c r="I30" s="131"/>
      <c r="J30" s="131"/>
    </row>
    <row r="31" spans="1:10" ht="18.899999999999999" customHeight="1" x14ac:dyDescent="0.2">
      <c r="A31" s="1"/>
      <c r="B31" s="26"/>
      <c r="C31" s="131" t="s">
        <v>94</v>
      </c>
      <c r="D31" s="131"/>
      <c r="E31" s="131"/>
      <c r="F31" s="131"/>
      <c r="G31" s="131"/>
      <c r="H31" s="131"/>
      <c r="I31" s="131"/>
      <c r="J31" s="131"/>
    </row>
    <row r="32" spans="1:10" ht="18.899999999999999" customHeight="1" x14ac:dyDescent="0.2">
      <c r="A32" s="3"/>
      <c r="B32" s="27"/>
      <c r="C32" s="15"/>
      <c r="D32" s="15"/>
      <c r="E32" s="15"/>
      <c r="F32" s="15"/>
      <c r="G32" s="15"/>
      <c r="H32" s="15"/>
      <c r="I32" s="15"/>
    </row>
    <row r="33" spans="1:10" ht="18.899999999999999" customHeight="1" x14ac:dyDescent="0.2">
      <c r="A33" s="1"/>
      <c r="B33" s="15"/>
      <c r="C33" s="15"/>
      <c r="D33" s="5" t="s">
        <v>95</v>
      </c>
      <c r="E33" s="15"/>
      <c r="F33" s="15"/>
      <c r="G33" s="15"/>
      <c r="H33" s="15"/>
      <c r="I33" s="15"/>
    </row>
    <row r="34" spans="1:10" s="4" customFormat="1" ht="18.899999999999999" customHeight="1" x14ac:dyDescent="0.2">
      <c r="A34" s="1"/>
      <c r="B34" s="15"/>
      <c r="C34" s="15" t="s">
        <v>96</v>
      </c>
      <c r="D34" s="15"/>
      <c r="E34" s="15"/>
      <c r="F34" s="15"/>
      <c r="G34" s="15"/>
      <c r="H34" s="15"/>
      <c r="I34" s="15"/>
    </row>
    <row r="35" spans="1:10" s="4" customFormat="1" ht="18.899999999999999" customHeight="1" x14ac:dyDescent="0.2">
      <c r="A35" s="15" t="s">
        <v>467</v>
      </c>
      <c r="B35" s="1"/>
      <c r="C35" s="1"/>
      <c r="D35" s="1"/>
      <c r="E35" s="1"/>
      <c r="F35" s="1"/>
      <c r="G35" s="1"/>
      <c r="H35" s="1"/>
      <c r="I35" s="1"/>
    </row>
    <row r="36" spans="1:10" s="4" customFormat="1" ht="18.899999999999999" customHeight="1" x14ac:dyDescent="0.2">
      <c r="A36" s="15"/>
      <c r="B36" s="1"/>
      <c r="C36" s="131" t="s">
        <v>97</v>
      </c>
      <c r="D36" s="131"/>
      <c r="E36" s="131"/>
      <c r="F36" s="131"/>
      <c r="G36" s="131"/>
      <c r="H36" s="131"/>
      <c r="I36" s="131"/>
      <c r="J36" s="131"/>
    </row>
    <row r="37" spans="1:10" s="4" customFormat="1" ht="18.899999999999999" customHeight="1" x14ac:dyDescent="0.2">
      <c r="A37" s="15"/>
      <c r="B37" s="1"/>
      <c r="C37" s="131" t="s">
        <v>98</v>
      </c>
      <c r="D37" s="131"/>
      <c r="E37" s="131"/>
      <c r="F37" s="131"/>
      <c r="G37" s="131"/>
      <c r="H37" s="131"/>
      <c r="I37" s="131"/>
      <c r="J37" s="131"/>
    </row>
    <row r="38" spans="1:10" s="4" customFormat="1" ht="18.899999999999999" customHeight="1" x14ac:dyDescent="0.2">
      <c r="A38" s="1"/>
      <c r="B38" s="1"/>
      <c r="C38" s="1"/>
      <c r="D38" s="1"/>
      <c r="E38" s="1"/>
      <c r="F38" s="1"/>
      <c r="G38" s="1"/>
      <c r="H38" s="1"/>
      <c r="I38" s="1"/>
    </row>
    <row r="39" spans="1:10" s="4" customFormat="1" ht="18.899999999999999" customHeight="1" x14ac:dyDescent="0.2">
      <c r="B39" s="18"/>
      <c r="C39" s="18"/>
      <c r="D39" s="18"/>
      <c r="E39" s="18"/>
      <c r="F39" s="18"/>
      <c r="G39" s="18"/>
      <c r="H39" s="18"/>
      <c r="I39" s="18"/>
    </row>
    <row r="40" spans="1:10" s="4" customFormat="1" ht="18.899999999999999" customHeight="1" x14ac:dyDescent="0.2">
      <c r="B40" s="18"/>
      <c r="C40" s="18"/>
      <c r="D40" s="18"/>
      <c r="E40" s="18"/>
      <c r="F40" s="18"/>
      <c r="G40" s="18"/>
      <c r="H40" s="18"/>
      <c r="I40" s="18"/>
    </row>
    <row r="41" spans="1:10" s="4" customFormat="1" ht="18.899999999999999" customHeight="1" x14ac:dyDescent="0.2">
      <c r="B41" s="18"/>
      <c r="C41" s="18"/>
      <c r="D41" s="18"/>
      <c r="E41" s="18"/>
      <c r="F41" s="18"/>
      <c r="G41" s="18"/>
      <c r="H41" s="18"/>
      <c r="I41" s="18"/>
    </row>
    <row r="42" spans="1:10" s="4" customFormat="1" ht="18.899999999999999" customHeight="1" x14ac:dyDescent="0.2">
      <c r="A42" s="18"/>
      <c r="B42" s="18"/>
      <c r="C42" s="18"/>
      <c r="D42" s="18"/>
      <c r="E42" s="18"/>
      <c r="F42" s="18"/>
      <c r="G42" s="18"/>
    </row>
    <row r="43" spans="1:10" ht="18.899999999999999" customHeight="1" x14ac:dyDescent="0.2">
      <c r="A43" s="18"/>
      <c r="B43" s="18"/>
      <c r="C43" s="18"/>
      <c r="D43" s="18"/>
      <c r="E43" s="18"/>
      <c r="F43" s="18"/>
      <c r="G43" s="18"/>
    </row>
    <row r="44" spans="1:10" ht="18.899999999999999" customHeight="1" x14ac:dyDescent="0.15"/>
    <row r="45" spans="1:10" s="4" customFormat="1" ht="18.899999999999999" customHeight="1" x14ac:dyDescent="0.2">
      <c r="A45" s="24"/>
      <c r="B45" s="24"/>
      <c r="C45" s="24"/>
      <c r="D45" s="24"/>
      <c r="E45" s="24"/>
      <c r="F45" s="24"/>
      <c r="G45" s="24"/>
    </row>
    <row r="46" spans="1:10" s="4" customFormat="1" ht="18.899999999999999" customHeight="1" x14ac:dyDescent="0.2">
      <c r="A46" s="24"/>
      <c r="B46" s="24"/>
      <c r="C46" s="24"/>
      <c r="D46" s="24"/>
      <c r="E46" s="24"/>
      <c r="F46" s="24"/>
      <c r="G46" s="24"/>
    </row>
    <row r="47" spans="1:10" s="4" customFormat="1" ht="18.899999999999999" customHeight="1" x14ac:dyDescent="0.2">
      <c r="A47" s="24"/>
      <c r="B47" s="24"/>
      <c r="C47" s="24"/>
      <c r="D47" s="24"/>
      <c r="E47" s="24"/>
      <c r="F47" s="24"/>
      <c r="G47" s="24"/>
    </row>
    <row r="48" spans="1:10" s="4" customFormat="1" ht="18.899999999999999" customHeight="1" x14ac:dyDescent="0.2">
      <c r="A48" s="24"/>
      <c r="B48" s="24"/>
      <c r="C48" s="24"/>
      <c r="D48" s="24"/>
      <c r="E48" s="24"/>
      <c r="F48" s="24"/>
      <c r="G48" s="24"/>
    </row>
    <row r="49" spans="1:7" s="4" customFormat="1" ht="18.899999999999999" customHeight="1" x14ac:dyDescent="0.2">
      <c r="A49" s="24"/>
      <c r="B49" s="24"/>
      <c r="C49" s="24"/>
      <c r="D49" s="24"/>
      <c r="E49" s="24"/>
      <c r="F49" s="24"/>
      <c r="G49" s="24"/>
    </row>
    <row r="50" spans="1:7" s="4" customFormat="1" ht="18.899999999999999" customHeight="1" x14ac:dyDescent="0.2">
      <c r="A50" s="24"/>
      <c r="B50" s="24"/>
      <c r="C50" s="24"/>
      <c r="D50" s="24"/>
      <c r="E50" s="24"/>
      <c r="F50" s="24"/>
      <c r="G50" s="24"/>
    </row>
    <row r="51" spans="1:7" s="4" customFormat="1" ht="18.899999999999999" customHeight="1" x14ac:dyDescent="0.2">
      <c r="A51" s="24"/>
      <c r="B51" s="24"/>
      <c r="C51" s="24"/>
      <c r="D51" s="24"/>
      <c r="E51" s="24"/>
      <c r="F51" s="24"/>
      <c r="G51" s="24"/>
    </row>
    <row r="52" spans="1:7" s="4" customFormat="1" ht="18.899999999999999" customHeight="1" x14ac:dyDescent="0.2">
      <c r="A52" s="24"/>
      <c r="B52" s="24"/>
      <c r="C52" s="24"/>
      <c r="D52" s="24"/>
      <c r="E52" s="24"/>
      <c r="F52" s="24"/>
      <c r="G52" s="24"/>
    </row>
    <row r="53" spans="1:7" s="4" customFormat="1" ht="18.899999999999999" customHeight="1" x14ac:dyDescent="0.2">
      <c r="A53" s="24"/>
      <c r="B53" s="24"/>
      <c r="C53" s="24"/>
      <c r="D53" s="24"/>
      <c r="E53" s="24"/>
      <c r="F53" s="24"/>
      <c r="G53" s="24"/>
    </row>
    <row r="54" spans="1:7" s="4" customFormat="1" ht="18.899999999999999" customHeight="1" x14ac:dyDescent="0.2">
      <c r="A54" s="24"/>
      <c r="B54" s="24"/>
      <c r="C54" s="24"/>
      <c r="D54" s="24"/>
      <c r="E54" s="24"/>
      <c r="F54" s="24"/>
      <c r="G54" s="24"/>
    </row>
    <row r="55" spans="1:7" s="4" customFormat="1" ht="18.899999999999999" customHeight="1" x14ac:dyDescent="0.2">
      <c r="A55" s="24"/>
      <c r="B55" s="24"/>
      <c r="C55" s="24"/>
      <c r="D55" s="24"/>
      <c r="E55" s="24"/>
      <c r="F55" s="24"/>
      <c r="G55" s="24"/>
    </row>
    <row r="56" spans="1:7" s="4" customFormat="1" ht="18.899999999999999" customHeight="1" x14ac:dyDescent="0.2">
      <c r="A56" s="24"/>
      <c r="B56" s="24"/>
      <c r="C56" s="24"/>
      <c r="D56" s="24"/>
      <c r="E56" s="24"/>
      <c r="F56" s="24"/>
      <c r="G56" s="24"/>
    </row>
    <row r="57" spans="1:7" s="4" customFormat="1" ht="18.899999999999999" customHeight="1" x14ac:dyDescent="0.2">
      <c r="A57" s="24"/>
      <c r="B57" s="24"/>
      <c r="C57" s="24"/>
      <c r="D57" s="24"/>
      <c r="E57" s="24"/>
      <c r="F57" s="24"/>
      <c r="G57" s="24"/>
    </row>
    <row r="58" spans="1:7" s="4" customFormat="1" ht="18.899999999999999" customHeight="1" x14ac:dyDescent="0.2">
      <c r="A58" s="24"/>
      <c r="B58" s="24"/>
      <c r="C58" s="24"/>
      <c r="D58" s="24"/>
      <c r="E58" s="24"/>
      <c r="F58" s="24"/>
      <c r="G58" s="24"/>
    </row>
    <row r="59" spans="1:7" s="4" customFormat="1" ht="18.899999999999999" customHeight="1" x14ac:dyDescent="0.2">
      <c r="A59" s="24"/>
      <c r="B59" s="24"/>
      <c r="C59" s="24"/>
      <c r="D59" s="24"/>
      <c r="E59" s="24"/>
      <c r="F59" s="24"/>
      <c r="G59" s="24"/>
    </row>
    <row r="60" spans="1:7" s="4" customFormat="1" ht="18.899999999999999" customHeight="1" x14ac:dyDescent="0.2">
      <c r="A60" s="24"/>
      <c r="B60" s="24"/>
      <c r="C60" s="24"/>
      <c r="D60" s="24"/>
      <c r="E60" s="24"/>
      <c r="F60" s="24"/>
      <c r="G60" s="24"/>
    </row>
    <row r="61" spans="1:7" s="4" customFormat="1" ht="18.899999999999999" customHeight="1" x14ac:dyDescent="0.2">
      <c r="A61" s="24"/>
      <c r="B61" s="24"/>
      <c r="C61" s="24"/>
      <c r="D61" s="24"/>
      <c r="E61" s="24"/>
      <c r="F61" s="24"/>
      <c r="G61" s="24"/>
    </row>
    <row r="62" spans="1:7" s="4" customFormat="1" ht="18.899999999999999" customHeight="1" x14ac:dyDescent="0.2">
      <c r="A62" s="24"/>
      <c r="B62" s="24"/>
      <c r="C62" s="24"/>
      <c r="D62" s="24"/>
      <c r="E62" s="24"/>
      <c r="F62" s="24"/>
      <c r="G62" s="24"/>
    </row>
    <row r="63" spans="1:7" s="4" customFormat="1" ht="18.899999999999999" customHeight="1" x14ac:dyDescent="0.2">
      <c r="A63" s="24"/>
      <c r="B63" s="24"/>
      <c r="C63" s="24"/>
      <c r="D63" s="24"/>
      <c r="E63" s="24"/>
      <c r="F63" s="24"/>
      <c r="G63" s="24"/>
    </row>
    <row r="64" spans="1:7" s="4" customFormat="1" ht="18.899999999999999" customHeight="1" x14ac:dyDescent="0.2">
      <c r="A64" s="24"/>
      <c r="B64" s="24"/>
      <c r="C64" s="24"/>
      <c r="D64" s="24"/>
      <c r="E64" s="24"/>
      <c r="F64" s="24"/>
      <c r="G64" s="24"/>
    </row>
    <row r="65" spans="1:7" s="4" customFormat="1" ht="18.899999999999999" customHeight="1" x14ac:dyDescent="0.2">
      <c r="A65" s="24"/>
      <c r="B65" s="24"/>
      <c r="C65" s="24"/>
      <c r="D65" s="24"/>
      <c r="E65" s="24"/>
      <c r="F65" s="24"/>
      <c r="G65" s="24"/>
    </row>
    <row r="66" spans="1:7" s="4" customFormat="1" ht="18.899999999999999" customHeight="1" x14ac:dyDescent="0.2">
      <c r="A66" s="24"/>
      <c r="B66" s="24"/>
      <c r="C66" s="24"/>
      <c r="D66" s="24"/>
      <c r="E66" s="24"/>
      <c r="F66" s="24"/>
      <c r="G66" s="24"/>
    </row>
    <row r="67" spans="1:7" s="4" customFormat="1" ht="18.899999999999999" customHeight="1" x14ac:dyDescent="0.2">
      <c r="A67" s="24"/>
      <c r="B67" s="24"/>
      <c r="C67" s="24"/>
      <c r="D67" s="24"/>
      <c r="E67" s="24"/>
      <c r="F67" s="24"/>
      <c r="G67" s="24"/>
    </row>
    <row r="68" spans="1:7" s="4" customFormat="1" ht="18.899999999999999" customHeight="1" x14ac:dyDescent="0.2">
      <c r="A68" s="24"/>
      <c r="B68" s="24"/>
      <c r="C68" s="24"/>
      <c r="D68" s="24"/>
      <c r="E68" s="24"/>
      <c r="F68" s="24"/>
      <c r="G68" s="24"/>
    </row>
    <row r="69" spans="1:7" s="4" customFormat="1" ht="18.899999999999999" customHeight="1" x14ac:dyDescent="0.2">
      <c r="A69" s="24"/>
      <c r="B69" s="24"/>
      <c r="C69" s="24"/>
      <c r="D69" s="24"/>
      <c r="E69" s="24"/>
      <c r="F69" s="24"/>
      <c r="G69" s="24"/>
    </row>
    <row r="70" spans="1:7" s="4" customFormat="1" ht="18.899999999999999" customHeight="1" x14ac:dyDescent="0.2">
      <c r="A70" s="24"/>
      <c r="B70" s="24"/>
      <c r="C70" s="24"/>
      <c r="D70" s="24"/>
      <c r="E70" s="24"/>
      <c r="F70" s="24"/>
      <c r="G70" s="24"/>
    </row>
    <row r="71" spans="1:7" s="4" customFormat="1" ht="18.899999999999999" customHeight="1" x14ac:dyDescent="0.2">
      <c r="A71" s="24"/>
      <c r="B71" s="24"/>
      <c r="C71" s="24"/>
      <c r="D71" s="24"/>
      <c r="E71" s="24"/>
      <c r="F71" s="24"/>
      <c r="G71" s="24"/>
    </row>
    <row r="72" spans="1:7" s="4" customFormat="1" ht="18.899999999999999" customHeight="1" x14ac:dyDescent="0.2">
      <c r="A72" s="24"/>
      <c r="B72" s="24"/>
      <c r="C72" s="24"/>
      <c r="D72" s="24"/>
      <c r="E72" s="24"/>
      <c r="F72" s="24"/>
      <c r="G72" s="24"/>
    </row>
    <row r="73" spans="1:7" s="4" customFormat="1" ht="18.899999999999999" customHeight="1" x14ac:dyDescent="0.2">
      <c r="A73" s="24"/>
      <c r="B73" s="24"/>
      <c r="C73" s="24"/>
      <c r="D73" s="24"/>
      <c r="E73" s="24"/>
      <c r="F73" s="24"/>
      <c r="G73" s="24"/>
    </row>
    <row r="74" spans="1:7" s="4" customFormat="1" ht="18.899999999999999" customHeight="1" x14ac:dyDescent="0.2">
      <c r="A74" s="24"/>
      <c r="B74" s="24"/>
      <c r="C74" s="24"/>
      <c r="D74" s="24"/>
      <c r="E74" s="24"/>
      <c r="F74" s="24"/>
      <c r="G74" s="24"/>
    </row>
    <row r="75" spans="1:7" s="4" customFormat="1" ht="18.899999999999999" customHeight="1" x14ac:dyDescent="0.2">
      <c r="A75" s="24"/>
      <c r="B75" s="24"/>
      <c r="C75" s="24"/>
      <c r="D75" s="24"/>
      <c r="E75" s="24"/>
      <c r="F75" s="24"/>
      <c r="G75" s="24"/>
    </row>
    <row r="76" spans="1:7" s="4" customFormat="1" ht="18.899999999999999" customHeight="1" x14ac:dyDescent="0.2">
      <c r="A76" s="24"/>
      <c r="B76" s="24"/>
      <c r="C76" s="24"/>
      <c r="D76" s="24"/>
      <c r="E76" s="24"/>
      <c r="F76" s="24"/>
      <c r="G76" s="24"/>
    </row>
    <row r="77" spans="1:7" s="4" customFormat="1" ht="18.899999999999999" customHeight="1" x14ac:dyDescent="0.2">
      <c r="A77" s="24"/>
      <c r="B77" s="24"/>
      <c r="C77" s="24"/>
      <c r="D77" s="24"/>
      <c r="E77" s="24"/>
      <c r="F77" s="24"/>
      <c r="G77" s="24"/>
    </row>
    <row r="78" spans="1:7" s="4" customFormat="1" ht="18.899999999999999" customHeight="1" x14ac:dyDescent="0.2">
      <c r="A78" s="24"/>
      <c r="B78" s="24"/>
      <c r="C78" s="24"/>
      <c r="D78" s="24"/>
      <c r="E78" s="24"/>
      <c r="F78" s="24"/>
      <c r="G78" s="24"/>
    </row>
    <row r="79" spans="1:7" s="4" customFormat="1" ht="18.899999999999999" customHeight="1" x14ac:dyDescent="0.2">
      <c r="A79" s="24"/>
      <c r="B79" s="24"/>
      <c r="C79" s="24"/>
      <c r="D79" s="24"/>
      <c r="E79" s="24"/>
      <c r="F79" s="24"/>
      <c r="G79" s="24"/>
    </row>
    <row r="80" spans="1:7" s="4" customFormat="1" ht="18.899999999999999" customHeight="1" x14ac:dyDescent="0.2">
      <c r="A80" s="24"/>
      <c r="B80" s="24"/>
      <c r="C80" s="24"/>
      <c r="D80" s="24"/>
      <c r="E80" s="24"/>
      <c r="F80" s="24"/>
      <c r="G80" s="24"/>
    </row>
    <row r="81" spans="1:9" s="4" customFormat="1" ht="18.899999999999999" customHeight="1" x14ac:dyDescent="0.2">
      <c r="A81" s="24"/>
      <c r="B81" s="24"/>
      <c r="C81" s="24"/>
      <c r="D81" s="24"/>
      <c r="E81" s="24"/>
      <c r="F81" s="24"/>
      <c r="G81" s="24"/>
    </row>
    <row r="82" spans="1:9" s="4" customFormat="1" ht="18.899999999999999" customHeight="1" x14ac:dyDescent="0.2">
      <c r="A82" s="24"/>
      <c r="B82" s="24"/>
      <c r="C82" s="24"/>
      <c r="D82" s="24"/>
      <c r="E82" s="24"/>
      <c r="F82" s="24"/>
      <c r="G82" s="24"/>
      <c r="H82" s="24"/>
      <c r="I82" s="24"/>
    </row>
    <row r="83" spans="1:9" s="4" customFormat="1" ht="18.899999999999999" customHeight="1" x14ac:dyDescent="0.2">
      <c r="A83" s="24"/>
      <c r="B83" s="24"/>
      <c r="C83" s="24"/>
      <c r="D83" s="24"/>
      <c r="E83" s="24"/>
      <c r="F83" s="24"/>
      <c r="G83" s="24"/>
      <c r="H83" s="24"/>
      <c r="I83" s="24"/>
    </row>
    <row r="84" spans="1:9" s="4" customFormat="1" ht="18.899999999999999" customHeight="1" x14ac:dyDescent="0.2">
      <c r="A84" s="24"/>
      <c r="B84" s="24"/>
      <c r="C84" s="24"/>
      <c r="D84" s="24"/>
      <c r="E84" s="24"/>
      <c r="F84" s="24"/>
      <c r="G84" s="24"/>
      <c r="H84" s="24"/>
      <c r="I84" s="24"/>
    </row>
    <row r="85" spans="1:9" s="4" customFormat="1" ht="18.899999999999999" customHeight="1" x14ac:dyDescent="0.2">
      <c r="A85" s="24"/>
      <c r="B85" s="24"/>
      <c r="C85" s="24"/>
      <c r="D85" s="24"/>
      <c r="E85" s="24"/>
      <c r="F85" s="24"/>
      <c r="G85" s="24"/>
      <c r="H85" s="24"/>
      <c r="I85" s="24"/>
    </row>
    <row r="86" spans="1:9" s="4" customFormat="1" ht="18.899999999999999" customHeight="1" x14ac:dyDescent="0.2">
      <c r="A86" s="24"/>
      <c r="B86" s="24"/>
      <c r="C86" s="24"/>
      <c r="D86" s="24"/>
      <c r="E86" s="24"/>
      <c r="F86" s="24"/>
      <c r="G86" s="24"/>
      <c r="H86" s="24"/>
      <c r="I86" s="24"/>
    </row>
    <row r="87" spans="1:9" s="4" customFormat="1" ht="18.899999999999999" customHeight="1" x14ac:dyDescent="0.2">
      <c r="A87" s="24"/>
      <c r="B87" s="24"/>
      <c r="C87" s="24"/>
      <c r="D87" s="24"/>
      <c r="E87" s="24"/>
      <c r="F87" s="24"/>
      <c r="G87" s="24"/>
      <c r="H87" s="24"/>
      <c r="I87" s="24"/>
    </row>
    <row r="88" spans="1:9" s="4" customFormat="1" ht="18.899999999999999" customHeight="1" x14ac:dyDescent="0.2">
      <c r="A88" s="24"/>
      <c r="B88" s="24"/>
      <c r="C88" s="24"/>
      <c r="D88" s="24"/>
      <c r="E88" s="24"/>
      <c r="F88" s="24"/>
      <c r="G88" s="24"/>
      <c r="H88" s="24"/>
      <c r="I88" s="24"/>
    </row>
    <row r="89" spans="1:9" s="4" customFormat="1" ht="18.899999999999999" customHeight="1" x14ac:dyDescent="0.2">
      <c r="A89" s="24"/>
      <c r="B89" s="24"/>
      <c r="C89" s="24"/>
      <c r="D89" s="24"/>
      <c r="E89" s="24"/>
      <c r="F89" s="24"/>
      <c r="G89" s="24"/>
      <c r="H89" s="24"/>
      <c r="I89" s="24"/>
    </row>
    <row r="90" spans="1:9" s="4" customFormat="1" ht="18.899999999999999" customHeight="1" x14ac:dyDescent="0.2">
      <c r="A90" s="24"/>
      <c r="B90" s="24"/>
      <c r="C90" s="24"/>
      <c r="D90" s="24"/>
      <c r="E90" s="24"/>
      <c r="F90" s="24"/>
      <c r="G90" s="24"/>
      <c r="H90" s="24"/>
      <c r="I90" s="24"/>
    </row>
    <row r="91" spans="1:9" s="4" customFormat="1" ht="18.899999999999999" customHeight="1" x14ac:dyDescent="0.2">
      <c r="A91" s="24"/>
      <c r="B91" s="24"/>
      <c r="C91" s="24"/>
      <c r="D91" s="24"/>
      <c r="E91" s="24"/>
      <c r="F91" s="24"/>
      <c r="G91" s="24"/>
      <c r="H91" s="24"/>
      <c r="I91" s="24"/>
    </row>
    <row r="92" spans="1:9" s="4" customFormat="1" ht="18.899999999999999" customHeight="1" x14ac:dyDescent="0.2">
      <c r="A92" s="24"/>
      <c r="B92" s="24"/>
      <c r="C92" s="24"/>
      <c r="D92" s="24"/>
      <c r="E92" s="24"/>
      <c r="F92" s="24"/>
      <c r="G92" s="24"/>
      <c r="H92" s="24"/>
      <c r="I92" s="24"/>
    </row>
    <row r="93" spans="1:9" s="4" customFormat="1" ht="18.899999999999999" customHeight="1" x14ac:dyDescent="0.2">
      <c r="A93" s="24"/>
      <c r="B93" s="24"/>
      <c r="C93" s="24"/>
      <c r="D93" s="24"/>
      <c r="E93" s="24"/>
      <c r="F93" s="24"/>
      <c r="G93" s="24"/>
      <c r="H93" s="24"/>
      <c r="I93" s="24"/>
    </row>
    <row r="94" spans="1:9" customFormat="1" ht="18.899999999999999" customHeight="1" x14ac:dyDescent="0.2">
      <c r="A94" s="24"/>
      <c r="B94" s="24"/>
      <c r="C94" s="24"/>
      <c r="D94" s="24"/>
      <c r="E94" s="24"/>
      <c r="F94" s="24"/>
      <c r="G94" s="24"/>
      <c r="H94" s="24"/>
      <c r="I94" s="24"/>
    </row>
    <row r="95" spans="1:9" s="4" customFormat="1" ht="18.899999999999999" customHeight="1" x14ac:dyDescent="0.2">
      <c r="A95" s="24"/>
      <c r="B95" s="24"/>
      <c r="C95" s="24"/>
      <c r="D95" s="24"/>
      <c r="E95" s="24"/>
      <c r="F95" s="24"/>
      <c r="G95" s="24"/>
      <c r="H95" s="24"/>
      <c r="I95" s="24"/>
    </row>
    <row r="96" spans="1:9" s="4" customFormat="1" ht="18.899999999999999" customHeight="1" x14ac:dyDescent="0.2">
      <c r="A96" s="24"/>
      <c r="B96" s="24"/>
      <c r="C96" s="24"/>
      <c r="D96" s="24"/>
      <c r="E96" s="24"/>
      <c r="F96" s="24"/>
      <c r="G96" s="24"/>
      <c r="H96" s="24"/>
      <c r="I96" s="24"/>
    </row>
    <row r="97" spans="1:9" s="4" customFormat="1" ht="18.899999999999999" customHeight="1" x14ac:dyDescent="0.2">
      <c r="A97" s="24"/>
      <c r="B97" s="24"/>
      <c r="C97" s="24"/>
      <c r="D97" s="24"/>
      <c r="E97" s="24"/>
      <c r="F97" s="24"/>
      <c r="G97" s="24"/>
      <c r="H97" s="24"/>
      <c r="I97" s="24"/>
    </row>
    <row r="98" spans="1:9" s="4" customFormat="1" ht="18.899999999999999" customHeight="1" x14ac:dyDescent="0.2">
      <c r="A98" s="24"/>
      <c r="B98" s="24"/>
      <c r="C98" s="24"/>
      <c r="D98" s="24"/>
      <c r="E98" s="24"/>
      <c r="F98" s="24"/>
      <c r="G98" s="24"/>
      <c r="H98" s="24"/>
      <c r="I98" s="24"/>
    </row>
    <row r="99" spans="1:9" s="4" customFormat="1" ht="18.899999999999999" customHeight="1" x14ac:dyDescent="0.2">
      <c r="A99" s="24"/>
      <c r="B99" s="24"/>
      <c r="C99" s="24"/>
      <c r="D99" s="24"/>
      <c r="E99" s="24"/>
      <c r="F99" s="24"/>
      <c r="G99" s="24"/>
      <c r="H99" s="24"/>
      <c r="I99" s="24"/>
    </row>
    <row r="100" spans="1:9" s="4" customFormat="1" ht="18.899999999999999" customHeight="1" x14ac:dyDescent="0.2">
      <c r="A100" s="24"/>
      <c r="B100" s="24"/>
      <c r="C100" s="24"/>
      <c r="D100" s="24"/>
      <c r="E100" s="24"/>
      <c r="F100" s="24"/>
      <c r="G100" s="24"/>
      <c r="H100" s="24"/>
      <c r="I100" s="24"/>
    </row>
    <row r="101" spans="1:9" s="4" customFormat="1" ht="18.899999999999999" customHeight="1" x14ac:dyDescent="0.2">
      <c r="A101" s="24"/>
      <c r="B101" s="24"/>
      <c r="C101" s="24"/>
      <c r="D101" s="24"/>
      <c r="E101" s="24"/>
      <c r="F101" s="24"/>
      <c r="G101" s="24"/>
      <c r="H101" s="24"/>
      <c r="I101" s="24"/>
    </row>
    <row r="102" spans="1:9" s="4" customFormat="1" ht="18.899999999999999" customHeight="1" x14ac:dyDescent="0.2">
      <c r="A102" s="24"/>
      <c r="B102" s="24"/>
      <c r="C102" s="24"/>
      <c r="D102" s="24"/>
      <c r="E102" s="24"/>
      <c r="F102" s="24"/>
      <c r="G102" s="24"/>
      <c r="H102" s="24"/>
      <c r="I102" s="24"/>
    </row>
    <row r="103" spans="1:9" s="4" customFormat="1" ht="18.899999999999999" customHeight="1" x14ac:dyDescent="0.2">
      <c r="A103" s="24"/>
      <c r="B103" s="24"/>
      <c r="C103" s="24"/>
      <c r="D103" s="24"/>
      <c r="E103" s="24"/>
      <c r="F103" s="24"/>
      <c r="G103" s="24"/>
      <c r="H103" s="24"/>
      <c r="I103" s="24"/>
    </row>
    <row r="104" spans="1:9" s="4" customFormat="1" ht="18.899999999999999" customHeight="1" x14ac:dyDescent="0.2">
      <c r="A104" s="24"/>
      <c r="B104" s="24"/>
      <c r="C104" s="24"/>
      <c r="D104" s="24"/>
      <c r="E104" s="24"/>
      <c r="F104" s="24"/>
      <c r="G104" s="24"/>
      <c r="H104" s="24"/>
      <c r="I104" s="24"/>
    </row>
    <row r="105" spans="1:9" ht="18.899999999999999" customHeight="1" x14ac:dyDescent="0.15"/>
    <row r="106" spans="1:9" s="4" customFormat="1" ht="18.899999999999999" customHeight="1" x14ac:dyDescent="0.2">
      <c r="A106" s="24"/>
      <c r="B106" s="24"/>
      <c r="C106" s="24"/>
      <c r="D106" s="24"/>
      <c r="E106" s="24"/>
      <c r="F106" s="24"/>
      <c r="G106" s="24"/>
      <c r="H106" s="24"/>
      <c r="I106" s="24"/>
    </row>
    <row r="107" spans="1:9" s="4" customFormat="1" ht="18.899999999999999" customHeight="1" x14ac:dyDescent="0.2">
      <c r="A107" s="24"/>
      <c r="B107" s="24"/>
      <c r="C107" s="24"/>
      <c r="D107" s="24"/>
      <c r="E107" s="24"/>
      <c r="F107" s="24"/>
      <c r="G107" s="24"/>
      <c r="H107" s="24"/>
      <c r="I107" s="24"/>
    </row>
    <row r="108" spans="1:9" s="4" customFormat="1" ht="18.899999999999999" customHeight="1" x14ac:dyDescent="0.2">
      <c r="A108" s="24"/>
      <c r="B108" s="24"/>
      <c r="C108" s="24"/>
      <c r="D108" s="24"/>
      <c r="E108" s="24"/>
      <c r="F108" s="24"/>
      <c r="G108" s="24"/>
      <c r="H108" s="24"/>
      <c r="I108" s="24"/>
    </row>
    <row r="109" spans="1:9" s="4" customFormat="1" ht="18.899999999999999" customHeight="1" x14ac:dyDescent="0.2">
      <c r="A109" s="24"/>
      <c r="B109" s="24"/>
      <c r="C109" s="24"/>
      <c r="D109" s="24"/>
      <c r="E109" s="24"/>
      <c r="F109" s="24"/>
      <c r="G109" s="24"/>
      <c r="H109" s="24"/>
      <c r="I109" s="24"/>
    </row>
    <row r="110" spans="1:9" s="4" customFormat="1" ht="18.899999999999999" customHeight="1" x14ac:dyDescent="0.2">
      <c r="A110" s="24"/>
      <c r="B110" s="24"/>
      <c r="C110" s="24"/>
      <c r="D110" s="24"/>
      <c r="E110" s="24"/>
      <c r="F110" s="24"/>
      <c r="G110" s="24"/>
      <c r="H110" s="24"/>
      <c r="I110" s="24"/>
    </row>
    <row r="111" spans="1:9" s="4" customFormat="1" ht="18.899999999999999" customHeight="1" x14ac:dyDescent="0.2">
      <c r="A111" s="24"/>
      <c r="B111" s="24"/>
      <c r="C111" s="24"/>
      <c r="D111" s="24"/>
      <c r="E111" s="24"/>
      <c r="F111" s="24"/>
      <c r="G111" s="24"/>
      <c r="H111" s="24"/>
      <c r="I111" s="24"/>
    </row>
    <row r="112" spans="1:9" s="4" customFormat="1" ht="18.899999999999999" customHeight="1" x14ac:dyDescent="0.2">
      <c r="A112" s="24"/>
      <c r="B112" s="24"/>
      <c r="C112" s="24"/>
      <c r="D112" s="24"/>
      <c r="E112" s="24"/>
      <c r="F112" s="24"/>
      <c r="G112" s="24"/>
      <c r="H112" s="24"/>
      <c r="I112" s="24"/>
    </row>
    <row r="113" spans="1:9" s="4" customFormat="1" ht="18.899999999999999" customHeight="1" x14ac:dyDescent="0.2">
      <c r="A113" s="24"/>
      <c r="B113" s="24"/>
      <c r="C113" s="24"/>
      <c r="D113" s="24"/>
      <c r="E113" s="24"/>
      <c r="F113" s="24"/>
      <c r="G113" s="24"/>
      <c r="H113" s="24"/>
      <c r="I113" s="24"/>
    </row>
    <row r="114" spans="1:9" s="4" customFormat="1" ht="18.899999999999999" customHeight="1" x14ac:dyDescent="0.2">
      <c r="A114" s="24"/>
      <c r="B114" s="24"/>
      <c r="C114" s="24"/>
      <c r="D114" s="24"/>
      <c r="E114" s="24"/>
      <c r="F114" s="24"/>
      <c r="G114" s="24"/>
      <c r="H114" s="24"/>
      <c r="I114" s="24"/>
    </row>
    <row r="115" spans="1:9" s="4" customFormat="1" ht="18.899999999999999" customHeight="1" x14ac:dyDescent="0.2">
      <c r="A115" s="24"/>
      <c r="B115" s="24"/>
      <c r="C115" s="24"/>
      <c r="D115" s="24"/>
      <c r="E115" s="24"/>
      <c r="F115" s="24"/>
      <c r="G115" s="24"/>
      <c r="H115" s="24"/>
      <c r="I115" s="24"/>
    </row>
    <row r="116" spans="1:9" s="4" customFormat="1" ht="18.899999999999999" customHeight="1" x14ac:dyDescent="0.2">
      <c r="A116" s="24"/>
      <c r="B116" s="24"/>
      <c r="C116" s="24"/>
      <c r="D116" s="24"/>
      <c r="E116" s="24"/>
      <c r="F116" s="24"/>
      <c r="G116" s="24"/>
      <c r="H116" s="24"/>
      <c r="I116" s="24"/>
    </row>
    <row r="117" spans="1:9" s="4" customFormat="1" ht="18.899999999999999" customHeight="1" x14ac:dyDescent="0.2">
      <c r="A117" s="24"/>
      <c r="B117" s="24"/>
      <c r="C117" s="24"/>
      <c r="D117" s="24"/>
      <c r="E117" s="24"/>
      <c r="F117" s="24"/>
      <c r="G117" s="24"/>
      <c r="H117" s="24"/>
      <c r="I117" s="24"/>
    </row>
    <row r="118" spans="1:9" s="4" customFormat="1" ht="18.899999999999999" customHeight="1" x14ac:dyDescent="0.2">
      <c r="A118" s="24"/>
      <c r="B118" s="24"/>
      <c r="C118" s="24"/>
      <c r="D118" s="24"/>
      <c r="E118" s="24"/>
      <c r="F118" s="24"/>
      <c r="G118" s="24"/>
      <c r="H118" s="24"/>
      <c r="I118" s="24"/>
    </row>
    <row r="119" spans="1:9" s="4" customFormat="1" ht="18.899999999999999" customHeight="1" x14ac:dyDescent="0.2">
      <c r="A119" s="24"/>
      <c r="B119" s="24"/>
      <c r="C119" s="24"/>
      <c r="D119" s="24"/>
      <c r="E119" s="24"/>
      <c r="F119" s="24"/>
      <c r="G119" s="24"/>
      <c r="H119" s="24"/>
      <c r="I119" s="24"/>
    </row>
    <row r="120" spans="1:9" s="4" customFormat="1" ht="18.899999999999999" customHeight="1" x14ac:dyDescent="0.2">
      <c r="A120" s="24"/>
      <c r="B120" s="24"/>
      <c r="C120" s="24"/>
      <c r="D120" s="24"/>
      <c r="E120" s="24"/>
      <c r="F120" s="24"/>
      <c r="G120" s="24"/>
      <c r="H120" s="24"/>
      <c r="I120" s="24"/>
    </row>
    <row r="121" spans="1:9" s="4" customFormat="1" ht="18.899999999999999" customHeight="1" x14ac:dyDescent="0.2">
      <c r="A121" s="24"/>
      <c r="B121" s="24"/>
      <c r="C121" s="24"/>
      <c r="D121" s="24"/>
      <c r="E121" s="24"/>
      <c r="F121" s="24"/>
      <c r="G121" s="24"/>
      <c r="H121" s="24"/>
      <c r="I121" s="24"/>
    </row>
    <row r="122" spans="1:9" s="4" customFormat="1" ht="18.899999999999999" customHeight="1" x14ac:dyDescent="0.2">
      <c r="A122" s="24"/>
      <c r="B122" s="24"/>
      <c r="C122" s="24"/>
      <c r="D122" s="24"/>
      <c r="E122" s="24"/>
      <c r="F122" s="24"/>
      <c r="G122" s="24"/>
      <c r="H122" s="24"/>
      <c r="I122" s="24"/>
    </row>
    <row r="123" spans="1:9" s="4" customFormat="1" ht="18.899999999999999" customHeight="1" x14ac:dyDescent="0.2">
      <c r="A123" s="24"/>
      <c r="B123" s="24"/>
      <c r="C123" s="24"/>
      <c r="D123" s="24"/>
      <c r="E123" s="24"/>
      <c r="F123" s="24"/>
      <c r="G123" s="24"/>
      <c r="H123" s="24"/>
      <c r="I123" s="24"/>
    </row>
    <row r="124" spans="1:9" s="4" customFormat="1" ht="18.899999999999999" customHeight="1" x14ac:dyDescent="0.2">
      <c r="A124" s="24"/>
      <c r="B124" s="24"/>
      <c r="C124" s="24"/>
      <c r="D124" s="24"/>
      <c r="E124" s="24"/>
      <c r="F124" s="24"/>
      <c r="G124" s="24"/>
      <c r="H124" s="24"/>
      <c r="I124" s="24"/>
    </row>
    <row r="125" spans="1:9" s="4" customFormat="1" ht="18.899999999999999" customHeight="1" x14ac:dyDescent="0.2">
      <c r="A125" s="24"/>
      <c r="B125" s="24"/>
      <c r="C125" s="24"/>
      <c r="D125" s="24"/>
      <c r="E125" s="24"/>
      <c r="F125" s="24"/>
      <c r="G125" s="24"/>
      <c r="H125" s="24"/>
      <c r="I125" s="24"/>
    </row>
    <row r="126" spans="1:9" s="4" customFormat="1" ht="18.899999999999999" customHeight="1" x14ac:dyDescent="0.2">
      <c r="A126" s="24"/>
      <c r="B126" s="24"/>
      <c r="C126" s="24"/>
      <c r="D126" s="24"/>
      <c r="E126" s="24"/>
      <c r="F126" s="24"/>
      <c r="G126" s="24"/>
      <c r="H126" s="24"/>
      <c r="I126" s="24"/>
    </row>
    <row r="127" spans="1:9" s="4" customFormat="1" ht="18.899999999999999" customHeight="1" x14ac:dyDescent="0.2">
      <c r="A127" s="24"/>
      <c r="B127" s="24"/>
      <c r="C127" s="24"/>
      <c r="D127" s="24"/>
      <c r="E127" s="24"/>
      <c r="F127" s="24"/>
      <c r="G127" s="24"/>
      <c r="H127" s="24"/>
      <c r="I127" s="24"/>
    </row>
    <row r="128" spans="1:9" s="4" customFormat="1" ht="18.899999999999999" customHeight="1" x14ac:dyDescent="0.2">
      <c r="A128" s="24"/>
      <c r="B128" s="24"/>
      <c r="C128" s="24"/>
      <c r="D128" s="24"/>
      <c r="E128" s="24"/>
      <c r="F128" s="24"/>
      <c r="G128" s="24"/>
      <c r="H128" s="24"/>
      <c r="I128" s="24"/>
    </row>
    <row r="129" spans="1:9" s="4" customFormat="1" ht="18.899999999999999" customHeight="1" x14ac:dyDescent="0.2">
      <c r="A129" s="24"/>
      <c r="B129" s="24"/>
      <c r="C129" s="24"/>
      <c r="D129" s="24"/>
      <c r="E129" s="24"/>
      <c r="F129" s="24"/>
      <c r="G129" s="24"/>
      <c r="H129" s="24"/>
      <c r="I129" s="24"/>
    </row>
    <row r="130" spans="1:9" customFormat="1" ht="18.899999999999999" customHeight="1" x14ac:dyDescent="0.2">
      <c r="A130" s="24"/>
      <c r="B130" s="24"/>
      <c r="C130" s="24"/>
      <c r="D130" s="24"/>
      <c r="E130" s="24"/>
      <c r="F130" s="24"/>
      <c r="G130" s="24"/>
      <c r="H130" s="24"/>
      <c r="I130" s="24"/>
    </row>
    <row r="131" spans="1:9" s="4" customFormat="1" ht="18.899999999999999" customHeight="1" x14ac:dyDescent="0.2">
      <c r="A131" s="24"/>
      <c r="B131" s="24"/>
      <c r="C131" s="24"/>
      <c r="D131" s="24"/>
      <c r="E131" s="24"/>
      <c r="F131" s="24"/>
      <c r="G131" s="24"/>
      <c r="H131" s="24"/>
      <c r="I131" s="24"/>
    </row>
    <row r="132" spans="1:9" ht="18.899999999999999" customHeight="1" x14ac:dyDescent="0.15"/>
    <row r="133" spans="1:9" s="4" customFormat="1" ht="18.899999999999999" customHeight="1" x14ac:dyDescent="0.2">
      <c r="A133" s="24"/>
      <c r="B133" s="24"/>
      <c r="C133" s="24"/>
      <c r="D133" s="24"/>
      <c r="E133" s="24"/>
      <c r="F133" s="24"/>
      <c r="G133" s="24"/>
      <c r="H133" s="24"/>
      <c r="I133" s="24"/>
    </row>
    <row r="134" spans="1:9" s="4" customFormat="1" ht="18.899999999999999" customHeight="1" x14ac:dyDescent="0.2">
      <c r="A134" s="24"/>
      <c r="B134" s="24"/>
      <c r="C134" s="24"/>
      <c r="D134" s="24"/>
      <c r="E134" s="24"/>
      <c r="F134" s="24"/>
      <c r="G134" s="24"/>
      <c r="H134" s="24"/>
      <c r="I134" s="24"/>
    </row>
    <row r="135" spans="1:9" s="4" customFormat="1" ht="18.899999999999999" customHeight="1" x14ac:dyDescent="0.2">
      <c r="A135" s="24"/>
      <c r="B135" s="24"/>
      <c r="C135" s="24"/>
      <c r="D135" s="24"/>
      <c r="E135" s="24"/>
      <c r="F135" s="24"/>
      <c r="G135" s="24"/>
      <c r="H135" s="24"/>
      <c r="I135" s="24"/>
    </row>
    <row r="136" spans="1:9" s="4" customFormat="1" ht="18.899999999999999" customHeight="1" x14ac:dyDescent="0.2">
      <c r="A136" s="24"/>
      <c r="B136" s="24"/>
      <c r="C136" s="24"/>
      <c r="D136" s="24"/>
      <c r="E136" s="24"/>
      <c r="F136" s="24"/>
      <c r="G136" s="24"/>
      <c r="H136" s="24"/>
      <c r="I136" s="24"/>
    </row>
    <row r="137" spans="1:9" s="4" customFormat="1" ht="18.899999999999999" customHeight="1" x14ac:dyDescent="0.2">
      <c r="A137" s="24"/>
      <c r="B137" s="24"/>
      <c r="C137" s="24"/>
      <c r="D137" s="24"/>
      <c r="E137" s="24"/>
      <c r="F137" s="24"/>
      <c r="G137" s="24"/>
      <c r="H137" s="24"/>
      <c r="I137" s="24"/>
    </row>
    <row r="138" spans="1:9" s="4" customFormat="1" ht="18.899999999999999" customHeight="1" x14ac:dyDescent="0.2">
      <c r="A138" s="24"/>
      <c r="B138" s="24"/>
      <c r="C138" s="24"/>
      <c r="D138" s="24"/>
      <c r="E138" s="24"/>
      <c r="F138" s="24"/>
      <c r="G138" s="24"/>
      <c r="H138" s="24"/>
      <c r="I138" s="24"/>
    </row>
    <row r="139" spans="1:9" s="4" customFormat="1" ht="18.899999999999999" customHeight="1" x14ac:dyDescent="0.2">
      <c r="A139" s="24"/>
      <c r="B139" s="24"/>
      <c r="C139" s="24"/>
      <c r="D139" s="24"/>
      <c r="E139" s="24"/>
      <c r="F139" s="24"/>
      <c r="G139" s="24"/>
      <c r="H139" s="24"/>
      <c r="I139" s="24"/>
    </row>
    <row r="140" spans="1:9" s="4" customFormat="1" ht="18.899999999999999" customHeight="1" x14ac:dyDescent="0.2">
      <c r="A140" s="24"/>
      <c r="B140" s="24"/>
      <c r="C140" s="24"/>
      <c r="D140" s="24"/>
      <c r="E140" s="24"/>
      <c r="F140" s="24"/>
      <c r="G140" s="24"/>
      <c r="H140" s="24"/>
      <c r="I140" s="24"/>
    </row>
    <row r="141" spans="1:9" ht="18.899999999999999" customHeight="1" x14ac:dyDescent="0.15"/>
    <row r="142" spans="1:9" ht="18.899999999999999" customHeight="1" x14ac:dyDescent="0.15"/>
    <row r="143" spans="1:9" s="4" customFormat="1" ht="18.899999999999999" customHeight="1" x14ac:dyDescent="0.2">
      <c r="A143" s="24"/>
      <c r="B143" s="24"/>
      <c r="C143" s="24"/>
      <c r="D143" s="24"/>
      <c r="E143" s="24"/>
      <c r="F143" s="24"/>
      <c r="G143" s="24"/>
      <c r="H143" s="24"/>
      <c r="I143" s="24"/>
    </row>
    <row r="144" spans="1:9" s="4" customFormat="1" ht="18.899999999999999" customHeight="1" x14ac:dyDescent="0.2">
      <c r="A144" s="24"/>
      <c r="B144" s="24"/>
      <c r="C144" s="24"/>
      <c r="D144" s="24"/>
      <c r="E144" s="24"/>
      <c r="F144" s="24"/>
      <c r="G144" s="24"/>
      <c r="H144" s="24"/>
      <c r="I144" s="24"/>
    </row>
    <row r="145" spans="1:9" s="4" customFormat="1" ht="18.899999999999999" customHeight="1" x14ac:dyDescent="0.2">
      <c r="A145" s="24"/>
      <c r="B145" s="24"/>
      <c r="C145" s="24"/>
      <c r="D145" s="24"/>
      <c r="E145" s="24"/>
      <c r="F145" s="24"/>
      <c r="G145" s="24"/>
      <c r="H145" s="24"/>
      <c r="I145" s="24"/>
    </row>
    <row r="146" spans="1:9" s="4" customFormat="1" ht="18.899999999999999" customHeight="1" x14ac:dyDescent="0.2">
      <c r="A146" s="24"/>
      <c r="B146" s="24"/>
      <c r="C146" s="24"/>
      <c r="D146" s="24"/>
      <c r="E146" s="24"/>
      <c r="F146" s="24"/>
      <c r="G146" s="24"/>
      <c r="H146" s="24"/>
      <c r="I146" s="24"/>
    </row>
    <row r="147" spans="1:9" s="4" customFormat="1" ht="18.899999999999999" customHeight="1" x14ac:dyDescent="0.2">
      <c r="A147" s="24"/>
      <c r="B147" s="24"/>
      <c r="C147" s="24"/>
      <c r="D147" s="24"/>
      <c r="E147" s="24"/>
      <c r="F147" s="24"/>
      <c r="G147" s="24"/>
      <c r="H147" s="24"/>
      <c r="I147" s="24"/>
    </row>
    <row r="148" spans="1:9" s="4" customFormat="1" ht="18.899999999999999" customHeight="1" x14ac:dyDescent="0.2">
      <c r="A148" s="24"/>
      <c r="B148" s="24"/>
      <c r="C148" s="24"/>
      <c r="D148" s="24"/>
      <c r="E148" s="24"/>
      <c r="F148" s="24"/>
      <c r="G148" s="24"/>
      <c r="H148" s="24"/>
      <c r="I148" s="24"/>
    </row>
    <row r="149" spans="1:9" s="4" customFormat="1" ht="18.899999999999999" customHeight="1" x14ac:dyDescent="0.2">
      <c r="A149" s="24"/>
      <c r="B149" s="24"/>
      <c r="C149" s="24"/>
      <c r="D149" s="24"/>
      <c r="E149" s="24"/>
      <c r="F149" s="24"/>
      <c r="G149" s="24"/>
      <c r="H149" s="24"/>
      <c r="I149" s="24"/>
    </row>
    <row r="150" spans="1:9" s="4" customFormat="1" ht="18.899999999999999" customHeight="1" x14ac:dyDescent="0.2">
      <c r="A150" s="24"/>
      <c r="B150" s="24"/>
      <c r="C150" s="24"/>
      <c r="D150" s="24"/>
      <c r="E150" s="24"/>
      <c r="F150" s="24"/>
      <c r="G150" s="24"/>
      <c r="H150" s="24"/>
      <c r="I150" s="24"/>
    </row>
    <row r="151" spans="1:9" s="4" customFormat="1" ht="18.899999999999999" customHeight="1" x14ac:dyDescent="0.2">
      <c r="A151" s="24"/>
      <c r="B151" s="24"/>
      <c r="C151" s="24"/>
      <c r="D151" s="24"/>
      <c r="E151" s="24"/>
      <c r="F151" s="24"/>
      <c r="G151" s="24"/>
      <c r="H151" s="24"/>
      <c r="I151" s="24"/>
    </row>
    <row r="152" spans="1:9" s="4" customFormat="1" ht="18.899999999999999" customHeight="1" x14ac:dyDescent="0.2">
      <c r="A152" s="24"/>
      <c r="B152" s="24"/>
      <c r="C152" s="24"/>
      <c r="D152" s="24"/>
      <c r="E152" s="24"/>
      <c r="F152" s="24"/>
      <c r="G152" s="24"/>
      <c r="H152" s="24"/>
      <c r="I152" s="24"/>
    </row>
    <row r="153" spans="1:9" s="4" customFormat="1" ht="18.899999999999999" customHeight="1" x14ac:dyDescent="0.2">
      <c r="A153" s="24"/>
      <c r="B153" s="24"/>
      <c r="C153" s="24"/>
      <c r="D153" s="24"/>
      <c r="E153" s="24"/>
      <c r="F153" s="24"/>
      <c r="G153" s="24"/>
      <c r="H153" s="24"/>
      <c r="I153" s="24"/>
    </row>
    <row r="154" spans="1:9" s="4" customFormat="1" ht="18.899999999999999" customHeight="1" x14ac:dyDescent="0.2">
      <c r="A154" s="24"/>
      <c r="B154" s="24"/>
      <c r="C154" s="24"/>
      <c r="D154" s="24"/>
      <c r="E154" s="24"/>
      <c r="F154" s="24"/>
      <c r="G154" s="24"/>
      <c r="H154" s="24"/>
      <c r="I154" s="24"/>
    </row>
    <row r="155" spans="1:9" s="4" customFormat="1" ht="18.899999999999999" customHeight="1" x14ac:dyDescent="0.2">
      <c r="A155" s="24"/>
      <c r="B155" s="24"/>
      <c r="C155" s="24"/>
      <c r="D155" s="24"/>
      <c r="E155" s="24"/>
      <c r="F155" s="24"/>
      <c r="G155" s="24"/>
      <c r="H155" s="24"/>
      <c r="I155" s="24"/>
    </row>
    <row r="156" spans="1:9" s="4" customFormat="1" ht="18.899999999999999" customHeight="1" x14ac:dyDescent="0.2">
      <c r="A156" s="24"/>
      <c r="B156" s="24"/>
      <c r="C156" s="24"/>
      <c r="D156" s="24"/>
      <c r="E156" s="24"/>
      <c r="F156" s="24"/>
      <c r="G156" s="24"/>
      <c r="H156" s="24"/>
      <c r="I156" s="24"/>
    </row>
    <row r="157" spans="1:9" s="4" customFormat="1" ht="18.899999999999999" customHeight="1" x14ac:dyDescent="0.2">
      <c r="A157" s="24"/>
      <c r="B157" s="24"/>
      <c r="C157" s="24"/>
      <c r="D157" s="24"/>
      <c r="E157" s="24"/>
      <c r="F157" s="24"/>
      <c r="G157" s="24"/>
      <c r="H157" s="24"/>
      <c r="I157" s="24"/>
    </row>
    <row r="158" spans="1:9" s="4" customFormat="1" ht="18.899999999999999" customHeight="1" x14ac:dyDescent="0.2">
      <c r="A158" s="24"/>
      <c r="B158" s="24"/>
      <c r="C158" s="24"/>
      <c r="D158" s="24"/>
      <c r="E158" s="24"/>
      <c r="F158" s="24"/>
      <c r="G158" s="24"/>
      <c r="H158" s="24"/>
      <c r="I158" s="24"/>
    </row>
    <row r="159" spans="1:9" s="4" customFormat="1" ht="18.899999999999999" customHeight="1" x14ac:dyDescent="0.2">
      <c r="A159" s="24"/>
      <c r="B159" s="24"/>
      <c r="C159" s="24"/>
      <c r="D159" s="24"/>
      <c r="E159" s="24"/>
      <c r="F159" s="24"/>
      <c r="G159" s="24"/>
      <c r="H159" s="24"/>
      <c r="I159" s="24"/>
    </row>
    <row r="160" spans="1:9" s="4" customFormat="1" ht="18.75" customHeight="1" x14ac:dyDescent="0.2">
      <c r="A160" s="24"/>
      <c r="B160" s="24"/>
      <c r="C160" s="24"/>
      <c r="D160" s="24"/>
      <c r="E160" s="24"/>
      <c r="F160" s="24"/>
      <c r="G160" s="24"/>
      <c r="H160" s="24"/>
      <c r="I160" s="24"/>
    </row>
    <row r="161" ht="18.75" customHeight="1" x14ac:dyDescent="0.15"/>
  </sheetData>
  <mergeCells count="20">
    <mergeCell ref="C22:J22"/>
    <mergeCell ref="B1:J1"/>
    <mergeCell ref="C7:H7"/>
    <mergeCell ref="C8:H8"/>
    <mergeCell ref="C11:J11"/>
    <mergeCell ref="C12:F12"/>
    <mergeCell ref="C13:H13"/>
    <mergeCell ref="C14:J14"/>
    <mergeCell ref="C15:J15"/>
    <mergeCell ref="C17:J17"/>
    <mergeCell ref="C18:J18"/>
    <mergeCell ref="C20:J20"/>
    <mergeCell ref="C36:J36"/>
    <mergeCell ref="C37:J37"/>
    <mergeCell ref="C23:J23"/>
    <mergeCell ref="C27:J27"/>
    <mergeCell ref="C28:J28"/>
    <mergeCell ref="C29:J29"/>
    <mergeCell ref="C30:J30"/>
    <mergeCell ref="C31:J31"/>
  </mergeCells>
  <phoneticPr fontId="2"/>
  <pageMargins left="0.86614173228346458" right="0.74803149606299213" top="1.1811023622047245" bottom="0.70866141732283472" header="0.31496062992125984" footer="0.35433070866141736"/>
  <pageSetup paperSize="9" orientation="portrait" horizontalDpi="300" verticalDpi="300" r:id="rId1"/>
  <headerFooter differentFirst="1" alignWithMargins="0">
    <evenFooter>&amp;C5</evenFooter>
    <firstFooter>&amp;C2</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DF65-2B96-4FB1-9560-62C60129AE80}">
  <dimension ref="A1:K57"/>
  <sheetViews>
    <sheetView view="pageLayout" topLeftCell="A14" zoomScaleNormal="100" workbookViewId="0">
      <selection activeCell="K31" sqref="K31"/>
    </sheetView>
  </sheetViews>
  <sheetFormatPr defaultRowHeight="13.2" x14ac:dyDescent="0.2"/>
  <cols>
    <col min="1" max="1" width="3.21875" customWidth="1"/>
    <col min="2" max="2" width="2.21875" customWidth="1"/>
    <col min="257" max="257" width="3.21875" customWidth="1"/>
    <col min="258" max="258" width="2.21875" customWidth="1"/>
    <col min="513" max="513" width="3.21875" customWidth="1"/>
    <col min="514" max="514" width="2.21875" customWidth="1"/>
    <col min="769" max="769" width="3.21875" customWidth="1"/>
    <col min="770" max="770" width="2.21875" customWidth="1"/>
    <col min="1025" max="1025" width="3.21875" customWidth="1"/>
    <col min="1026" max="1026" width="2.21875" customWidth="1"/>
    <col min="1281" max="1281" width="3.21875" customWidth="1"/>
    <col min="1282" max="1282" width="2.21875" customWidth="1"/>
    <col min="1537" max="1537" width="3.21875" customWidth="1"/>
    <col min="1538" max="1538" width="2.21875" customWidth="1"/>
    <col min="1793" max="1793" width="3.21875" customWidth="1"/>
    <col min="1794" max="1794" width="2.21875" customWidth="1"/>
    <col min="2049" max="2049" width="3.21875" customWidth="1"/>
    <col min="2050" max="2050" width="2.21875" customWidth="1"/>
    <col min="2305" max="2305" width="3.21875" customWidth="1"/>
    <col min="2306" max="2306" width="2.21875" customWidth="1"/>
    <col min="2561" max="2561" width="3.21875" customWidth="1"/>
    <col min="2562" max="2562" width="2.21875" customWidth="1"/>
    <col min="2817" max="2817" width="3.21875" customWidth="1"/>
    <col min="2818" max="2818" width="2.21875" customWidth="1"/>
    <col min="3073" max="3073" width="3.21875" customWidth="1"/>
    <col min="3074" max="3074" width="2.21875" customWidth="1"/>
    <col min="3329" max="3329" width="3.21875" customWidth="1"/>
    <col min="3330" max="3330" width="2.21875" customWidth="1"/>
    <col min="3585" max="3585" width="3.21875" customWidth="1"/>
    <col min="3586" max="3586" width="2.21875" customWidth="1"/>
    <col min="3841" max="3841" width="3.21875" customWidth="1"/>
    <col min="3842" max="3842" width="2.21875" customWidth="1"/>
    <col min="4097" max="4097" width="3.21875" customWidth="1"/>
    <col min="4098" max="4098" width="2.21875" customWidth="1"/>
    <col min="4353" max="4353" width="3.21875" customWidth="1"/>
    <col min="4354" max="4354" width="2.21875" customWidth="1"/>
    <col min="4609" max="4609" width="3.21875" customWidth="1"/>
    <col min="4610" max="4610" width="2.21875" customWidth="1"/>
    <col min="4865" max="4865" width="3.21875" customWidth="1"/>
    <col min="4866" max="4866" width="2.21875" customWidth="1"/>
    <col min="5121" max="5121" width="3.21875" customWidth="1"/>
    <col min="5122" max="5122" width="2.21875" customWidth="1"/>
    <col min="5377" max="5377" width="3.21875" customWidth="1"/>
    <col min="5378" max="5378" width="2.21875" customWidth="1"/>
    <col min="5633" max="5633" width="3.21875" customWidth="1"/>
    <col min="5634" max="5634" width="2.21875" customWidth="1"/>
    <col min="5889" max="5889" width="3.21875" customWidth="1"/>
    <col min="5890" max="5890" width="2.21875" customWidth="1"/>
    <col min="6145" max="6145" width="3.21875" customWidth="1"/>
    <col min="6146" max="6146" width="2.21875" customWidth="1"/>
    <col min="6401" max="6401" width="3.21875" customWidth="1"/>
    <col min="6402" max="6402" width="2.21875" customWidth="1"/>
    <col min="6657" max="6657" width="3.21875" customWidth="1"/>
    <col min="6658" max="6658" width="2.21875" customWidth="1"/>
    <col min="6913" max="6913" width="3.21875" customWidth="1"/>
    <col min="6914" max="6914" width="2.21875" customWidth="1"/>
    <col min="7169" max="7169" width="3.21875" customWidth="1"/>
    <col min="7170" max="7170" width="2.21875" customWidth="1"/>
    <col min="7425" max="7425" width="3.21875" customWidth="1"/>
    <col min="7426" max="7426" width="2.21875" customWidth="1"/>
    <col min="7681" max="7681" width="3.21875" customWidth="1"/>
    <col min="7682" max="7682" width="2.21875" customWidth="1"/>
    <col min="7937" max="7937" width="3.21875" customWidth="1"/>
    <col min="7938" max="7938" width="2.21875" customWidth="1"/>
    <col min="8193" max="8193" width="3.21875" customWidth="1"/>
    <col min="8194" max="8194" width="2.21875" customWidth="1"/>
    <col min="8449" max="8449" width="3.21875" customWidth="1"/>
    <col min="8450" max="8450" width="2.21875" customWidth="1"/>
    <col min="8705" max="8705" width="3.21875" customWidth="1"/>
    <col min="8706" max="8706" width="2.21875" customWidth="1"/>
    <col min="8961" max="8961" width="3.21875" customWidth="1"/>
    <col min="8962" max="8962" width="2.21875" customWidth="1"/>
    <col min="9217" max="9217" width="3.21875" customWidth="1"/>
    <col min="9218" max="9218" width="2.21875" customWidth="1"/>
    <col min="9473" max="9473" width="3.21875" customWidth="1"/>
    <col min="9474" max="9474" width="2.21875" customWidth="1"/>
    <col min="9729" max="9729" width="3.21875" customWidth="1"/>
    <col min="9730" max="9730" width="2.21875" customWidth="1"/>
    <col min="9985" max="9985" width="3.21875" customWidth="1"/>
    <col min="9986" max="9986" width="2.21875" customWidth="1"/>
    <col min="10241" max="10241" width="3.21875" customWidth="1"/>
    <col min="10242" max="10242" width="2.21875" customWidth="1"/>
    <col min="10497" max="10497" width="3.21875" customWidth="1"/>
    <col min="10498" max="10498" width="2.21875" customWidth="1"/>
    <col min="10753" max="10753" width="3.21875" customWidth="1"/>
    <col min="10754" max="10754" width="2.21875" customWidth="1"/>
    <col min="11009" max="11009" width="3.21875" customWidth="1"/>
    <col min="11010" max="11010" width="2.21875" customWidth="1"/>
    <col min="11265" max="11265" width="3.21875" customWidth="1"/>
    <col min="11266" max="11266" width="2.21875" customWidth="1"/>
    <col min="11521" max="11521" width="3.21875" customWidth="1"/>
    <col min="11522" max="11522" width="2.21875" customWidth="1"/>
    <col min="11777" max="11777" width="3.21875" customWidth="1"/>
    <col min="11778" max="11778" width="2.21875" customWidth="1"/>
    <col min="12033" max="12033" width="3.21875" customWidth="1"/>
    <col min="12034" max="12034" width="2.21875" customWidth="1"/>
    <col min="12289" max="12289" width="3.21875" customWidth="1"/>
    <col min="12290" max="12290" width="2.21875" customWidth="1"/>
    <col min="12545" max="12545" width="3.21875" customWidth="1"/>
    <col min="12546" max="12546" width="2.21875" customWidth="1"/>
    <col min="12801" max="12801" width="3.21875" customWidth="1"/>
    <col min="12802" max="12802" width="2.21875" customWidth="1"/>
    <col min="13057" max="13057" width="3.21875" customWidth="1"/>
    <col min="13058" max="13058" width="2.21875" customWidth="1"/>
    <col min="13313" max="13313" width="3.21875" customWidth="1"/>
    <col min="13314" max="13314" width="2.21875" customWidth="1"/>
    <col min="13569" max="13569" width="3.21875" customWidth="1"/>
    <col min="13570" max="13570" width="2.21875" customWidth="1"/>
    <col min="13825" max="13825" width="3.21875" customWidth="1"/>
    <col min="13826" max="13826" width="2.21875" customWidth="1"/>
    <col min="14081" max="14081" width="3.21875" customWidth="1"/>
    <col min="14082" max="14082" width="2.21875" customWidth="1"/>
    <col min="14337" max="14337" width="3.21875" customWidth="1"/>
    <col min="14338" max="14338" width="2.21875" customWidth="1"/>
    <col min="14593" max="14593" width="3.21875" customWidth="1"/>
    <col min="14594" max="14594" width="2.21875" customWidth="1"/>
    <col min="14849" max="14849" width="3.21875" customWidth="1"/>
    <col min="14850" max="14850" width="2.21875" customWidth="1"/>
    <col min="15105" max="15105" width="3.21875" customWidth="1"/>
    <col min="15106" max="15106" width="2.21875" customWidth="1"/>
    <col min="15361" max="15361" width="3.21875" customWidth="1"/>
    <col min="15362" max="15362" width="2.21875" customWidth="1"/>
    <col min="15617" max="15617" width="3.21875" customWidth="1"/>
    <col min="15618" max="15618" width="2.21875" customWidth="1"/>
    <col min="15873" max="15873" width="3.21875" customWidth="1"/>
    <col min="15874" max="15874" width="2.21875" customWidth="1"/>
    <col min="16129" max="16129" width="3.21875" customWidth="1"/>
    <col min="16130" max="16130" width="2.21875" customWidth="1"/>
  </cols>
  <sheetData>
    <row r="1" spans="1:11" ht="23.4" x14ac:dyDescent="0.25">
      <c r="A1" s="101" t="s">
        <v>350</v>
      </c>
      <c r="B1" s="134" t="s">
        <v>99</v>
      </c>
      <c r="C1" s="134"/>
      <c r="D1" s="134"/>
      <c r="E1" s="134"/>
      <c r="F1" s="134"/>
      <c r="G1" s="134"/>
      <c r="H1" s="134"/>
      <c r="I1" s="134"/>
      <c r="J1" s="134"/>
      <c r="K1" s="134"/>
    </row>
    <row r="2" spans="1:11" ht="15.6" customHeight="1" x14ac:dyDescent="0.2">
      <c r="A2" s="28"/>
      <c r="B2" s="29"/>
      <c r="C2" s="30"/>
      <c r="D2" s="30"/>
      <c r="E2" s="30"/>
      <c r="F2" s="30"/>
      <c r="G2" s="30"/>
      <c r="H2" s="30"/>
      <c r="I2" s="30"/>
      <c r="J2" s="28"/>
      <c r="K2" s="1"/>
    </row>
    <row r="3" spans="1:11" ht="16.2" x14ac:dyDescent="0.2">
      <c r="A3" s="5" t="s">
        <v>100</v>
      </c>
      <c r="B3" s="15"/>
      <c r="C3" s="15"/>
      <c r="D3" s="15"/>
      <c r="E3" s="15"/>
      <c r="F3" s="15"/>
      <c r="G3" s="15"/>
      <c r="H3" s="15"/>
      <c r="I3" s="15"/>
      <c r="J3" s="15"/>
      <c r="K3" s="15"/>
    </row>
    <row r="4" spans="1:11" ht="14.4" x14ac:dyDescent="0.2">
      <c r="A4" s="15"/>
      <c r="B4" s="15"/>
      <c r="C4" s="15"/>
      <c r="D4" s="15"/>
      <c r="E4" s="15"/>
      <c r="F4" s="15"/>
      <c r="G4" s="15"/>
      <c r="H4" s="15"/>
      <c r="I4" s="15"/>
      <c r="J4" s="15"/>
      <c r="K4" s="15"/>
    </row>
    <row r="5" spans="1:11" ht="14.4" x14ac:dyDescent="0.2">
      <c r="A5" s="15"/>
      <c r="B5" s="1" t="s">
        <v>101</v>
      </c>
      <c r="C5" s="1"/>
      <c r="D5" s="1"/>
      <c r="E5" s="1"/>
      <c r="F5" s="1"/>
      <c r="G5" s="1"/>
      <c r="H5" s="1"/>
      <c r="I5" s="1"/>
      <c r="J5" s="1"/>
      <c r="K5" s="1"/>
    </row>
    <row r="6" spans="1:11" ht="14.4" x14ac:dyDescent="0.2">
      <c r="A6" s="15"/>
      <c r="B6" s="1" t="s">
        <v>102</v>
      </c>
      <c r="C6" s="1"/>
      <c r="D6" s="1"/>
      <c r="E6" s="1"/>
      <c r="F6" s="1"/>
      <c r="G6" s="1"/>
      <c r="H6" s="1"/>
      <c r="I6" s="1"/>
      <c r="J6" s="1"/>
      <c r="K6" s="1"/>
    </row>
    <row r="7" spans="1:11" ht="14.4" x14ac:dyDescent="0.2">
      <c r="A7" s="15"/>
      <c r="B7" s="1"/>
      <c r="C7" s="1"/>
      <c r="D7" s="1"/>
      <c r="E7" s="1"/>
      <c r="F7" s="1"/>
      <c r="G7" s="1"/>
      <c r="H7" s="1"/>
      <c r="I7" s="1"/>
      <c r="J7" s="1"/>
      <c r="K7" s="1"/>
    </row>
    <row r="8" spans="1:11" ht="14.4" x14ac:dyDescent="0.2">
      <c r="A8" s="15"/>
      <c r="B8" s="26" t="s">
        <v>27</v>
      </c>
      <c r="C8" s="25" t="s">
        <v>103</v>
      </c>
      <c r="D8" s="1"/>
      <c r="E8" s="1"/>
      <c r="F8" s="1"/>
      <c r="G8" s="1"/>
      <c r="H8" s="1"/>
      <c r="I8" s="1"/>
      <c r="J8" s="1"/>
      <c r="K8" s="1"/>
    </row>
    <row r="9" spans="1:11" ht="14.4" x14ac:dyDescent="0.2">
      <c r="A9" s="15"/>
      <c r="B9" s="26"/>
      <c r="C9" s="1" t="s">
        <v>104</v>
      </c>
      <c r="D9" s="1"/>
      <c r="E9" s="1"/>
      <c r="F9" s="1"/>
      <c r="G9" s="1"/>
      <c r="H9" s="1"/>
      <c r="I9" s="1"/>
      <c r="J9" s="1"/>
      <c r="K9" s="1"/>
    </row>
    <row r="10" spans="1:11" ht="14.4" x14ac:dyDescent="0.2">
      <c r="A10" s="15"/>
      <c r="B10" s="26"/>
      <c r="C10" s="1" t="s">
        <v>105</v>
      </c>
      <c r="D10" s="1"/>
      <c r="E10" s="1"/>
      <c r="F10" s="1"/>
      <c r="G10" s="1"/>
      <c r="H10" s="1"/>
      <c r="I10" s="1"/>
      <c r="J10" s="1"/>
      <c r="K10" s="1"/>
    </row>
    <row r="11" spans="1:11" ht="14.4" x14ac:dyDescent="0.2">
      <c r="A11" s="15"/>
      <c r="B11" s="26"/>
      <c r="C11" s="1"/>
      <c r="D11" s="1"/>
      <c r="E11" s="1"/>
      <c r="F11" s="1"/>
      <c r="G11" s="1"/>
      <c r="H11" s="1"/>
      <c r="I11" s="1"/>
      <c r="J11" s="1"/>
      <c r="K11" s="1"/>
    </row>
    <row r="12" spans="1:11" ht="14.4" x14ac:dyDescent="0.2">
      <c r="A12" s="15"/>
      <c r="B12" s="26" t="s">
        <v>33</v>
      </c>
      <c r="C12" s="25" t="s">
        <v>106</v>
      </c>
      <c r="D12" s="1"/>
      <c r="E12" s="1"/>
      <c r="F12" s="1"/>
      <c r="G12" s="1"/>
      <c r="H12" s="1"/>
      <c r="I12" s="1"/>
      <c r="J12" s="1"/>
      <c r="K12" s="1"/>
    </row>
    <row r="13" spans="1:11" ht="14.4" x14ac:dyDescent="0.2">
      <c r="A13" s="15"/>
      <c r="B13" s="1"/>
      <c r="C13" s="1" t="s">
        <v>107</v>
      </c>
      <c r="D13" s="1"/>
      <c r="E13" s="1"/>
      <c r="F13" s="1"/>
      <c r="G13" s="1"/>
      <c r="H13" s="1"/>
      <c r="I13" s="1"/>
      <c r="J13" s="1"/>
      <c r="K13" s="1"/>
    </row>
    <row r="14" spans="1:11" ht="14.4" x14ac:dyDescent="0.2">
      <c r="A14" s="15"/>
      <c r="B14" s="1"/>
      <c r="C14" s="1" t="s">
        <v>104</v>
      </c>
      <c r="D14" s="1"/>
      <c r="E14" s="1"/>
      <c r="F14" s="1"/>
      <c r="G14" s="1"/>
      <c r="H14" s="1"/>
      <c r="I14" s="1"/>
      <c r="J14" s="1"/>
      <c r="K14" s="1"/>
    </row>
    <row r="15" spans="1:11" ht="14.4" x14ac:dyDescent="0.2">
      <c r="A15" s="15"/>
      <c r="B15" s="1"/>
      <c r="C15" s="1" t="s">
        <v>105</v>
      </c>
      <c r="D15" s="1"/>
      <c r="E15" s="1"/>
      <c r="F15" s="1"/>
      <c r="G15" s="1"/>
      <c r="H15" s="1"/>
      <c r="I15" s="1"/>
      <c r="J15" s="1"/>
      <c r="K15" s="1"/>
    </row>
    <row r="16" spans="1:11" ht="14.4" x14ac:dyDescent="0.2">
      <c r="A16" s="15"/>
      <c r="B16" s="1"/>
      <c r="C16" s="1"/>
      <c r="D16" s="1"/>
      <c r="E16" s="1"/>
      <c r="F16" s="1"/>
      <c r="G16" s="1"/>
      <c r="H16" s="1"/>
      <c r="I16" s="1"/>
      <c r="J16" s="1"/>
      <c r="K16" s="1"/>
    </row>
    <row r="17" spans="1:11" ht="14.4" x14ac:dyDescent="0.2">
      <c r="A17" s="15"/>
      <c r="B17" s="26" t="s">
        <v>37</v>
      </c>
      <c r="C17" s="25" t="s">
        <v>108</v>
      </c>
      <c r="D17" s="1"/>
      <c r="E17" s="1"/>
      <c r="F17" s="1"/>
      <c r="G17" s="1"/>
      <c r="H17" s="1"/>
      <c r="I17" s="1"/>
      <c r="J17" s="1"/>
      <c r="K17" s="1"/>
    </row>
    <row r="18" spans="1:11" ht="14.4" x14ac:dyDescent="0.2">
      <c r="A18" s="15"/>
      <c r="B18" s="1"/>
      <c r="C18" s="1" t="s">
        <v>109</v>
      </c>
      <c r="D18" s="1"/>
      <c r="E18" s="1"/>
      <c r="F18" s="1"/>
      <c r="G18" s="1"/>
      <c r="H18" s="1"/>
      <c r="I18" s="1"/>
      <c r="J18" s="1"/>
      <c r="K18" s="1"/>
    </row>
    <row r="19" spans="1:11" ht="14.4" x14ac:dyDescent="0.2">
      <c r="A19" s="15"/>
      <c r="B19" s="1"/>
      <c r="C19" s="1" t="s">
        <v>110</v>
      </c>
      <c r="D19" s="1"/>
      <c r="E19" s="1"/>
      <c r="F19" s="1"/>
      <c r="G19" s="1"/>
      <c r="H19" s="1"/>
      <c r="I19" s="1"/>
      <c r="J19" s="1"/>
      <c r="K19" s="1"/>
    </row>
    <row r="20" spans="1:11" ht="14.4" x14ac:dyDescent="0.2">
      <c r="A20" s="15"/>
      <c r="B20" s="1"/>
      <c r="C20" s="1" t="s">
        <v>111</v>
      </c>
      <c r="D20" s="1"/>
      <c r="E20" s="1"/>
      <c r="F20" s="1"/>
      <c r="G20" s="1"/>
      <c r="H20" s="1"/>
      <c r="I20" s="1"/>
      <c r="J20" s="1"/>
      <c r="K20" s="1"/>
    </row>
    <row r="21" spans="1:11" ht="14.4" x14ac:dyDescent="0.2">
      <c r="A21" s="15"/>
      <c r="B21" s="1"/>
      <c r="C21" s="1" t="s">
        <v>105</v>
      </c>
      <c r="D21" s="1"/>
      <c r="E21" s="1"/>
      <c r="F21" s="1"/>
      <c r="G21" s="1"/>
      <c r="H21" s="1"/>
      <c r="I21" s="1"/>
      <c r="J21" s="1"/>
      <c r="K21" s="1"/>
    </row>
    <row r="22" spans="1:11" ht="14.4" x14ac:dyDescent="0.2">
      <c r="A22" s="15"/>
      <c r="B22" s="1"/>
      <c r="C22" s="1"/>
      <c r="D22" s="1"/>
      <c r="E22" s="1"/>
      <c r="F22" s="1"/>
      <c r="G22" s="1"/>
      <c r="H22" s="1"/>
      <c r="I22" s="1"/>
      <c r="J22" s="1"/>
      <c r="K22" s="1"/>
    </row>
    <row r="23" spans="1:11" ht="14.4" x14ac:dyDescent="0.2">
      <c r="A23" s="15"/>
      <c r="B23" s="26" t="s">
        <v>42</v>
      </c>
      <c r="C23" s="1" t="s">
        <v>112</v>
      </c>
      <c r="D23" s="1"/>
      <c r="E23" s="1"/>
      <c r="F23" s="1"/>
      <c r="G23" s="1"/>
      <c r="H23" s="1"/>
      <c r="I23" s="1"/>
      <c r="J23" s="1"/>
      <c r="K23" s="1"/>
    </row>
    <row r="24" spans="1:11" ht="14.4" x14ac:dyDescent="0.2">
      <c r="A24" s="15"/>
      <c r="B24" s="26"/>
      <c r="C24" s="25" t="s">
        <v>113</v>
      </c>
      <c r="D24" s="1"/>
      <c r="E24" s="1"/>
      <c r="F24" s="1"/>
      <c r="G24" s="1"/>
      <c r="H24" s="1"/>
      <c r="I24" s="1"/>
      <c r="J24" s="1"/>
      <c r="K24" s="1"/>
    </row>
    <row r="25" spans="1:11" ht="14.4" x14ac:dyDescent="0.2">
      <c r="A25" s="15"/>
      <c r="B25" s="26"/>
      <c r="C25" s="25"/>
      <c r="D25" s="1"/>
      <c r="E25" s="1"/>
      <c r="F25" s="1"/>
      <c r="G25" s="1"/>
      <c r="H25" s="1"/>
      <c r="I25" s="1"/>
      <c r="J25" s="1"/>
      <c r="K25" s="1"/>
    </row>
    <row r="26" spans="1:11" ht="14.4" x14ac:dyDescent="0.2">
      <c r="A26" s="15"/>
      <c r="B26" s="1" t="s">
        <v>468</v>
      </c>
      <c r="C26" s="1"/>
      <c r="D26" s="1"/>
      <c r="E26" s="1"/>
      <c r="F26" s="1"/>
      <c r="G26" s="1"/>
      <c r="H26" s="1"/>
      <c r="I26" s="1"/>
      <c r="J26" s="1"/>
      <c r="K26" s="1"/>
    </row>
    <row r="27" spans="1:11" ht="14.4" x14ac:dyDescent="0.2">
      <c r="A27" s="15"/>
      <c r="B27" s="131" t="s">
        <v>470</v>
      </c>
      <c r="C27" s="131"/>
      <c r="D27" s="131"/>
      <c r="E27" s="131"/>
      <c r="F27" s="131"/>
      <c r="G27" s="131"/>
      <c r="H27" s="1"/>
      <c r="I27" s="1"/>
      <c r="J27" s="1"/>
      <c r="K27" s="1"/>
    </row>
    <row r="28" spans="1:11" ht="14.4" x14ac:dyDescent="0.2">
      <c r="A28" s="15"/>
      <c r="B28" s="1"/>
      <c r="C28" s="1"/>
      <c r="D28" s="1"/>
      <c r="E28" s="1"/>
      <c r="F28" s="1"/>
      <c r="G28" s="1"/>
      <c r="H28" s="1"/>
      <c r="I28" s="1"/>
      <c r="J28" s="1"/>
      <c r="K28" s="1"/>
    </row>
    <row r="29" spans="1:11" ht="14.4" x14ac:dyDescent="0.2">
      <c r="A29" s="15"/>
      <c r="B29" s="15"/>
      <c r="C29" s="15"/>
      <c r="D29" s="15"/>
      <c r="E29" s="15"/>
      <c r="F29" s="15"/>
      <c r="G29" s="15"/>
      <c r="H29" s="15"/>
      <c r="I29" s="15"/>
      <c r="J29" s="15"/>
      <c r="K29" s="15"/>
    </row>
    <row r="30" spans="1:11" ht="16.2" x14ac:dyDescent="0.2">
      <c r="A30" s="5" t="s">
        <v>114</v>
      </c>
      <c r="B30" s="15"/>
      <c r="C30" s="15"/>
      <c r="D30" s="15"/>
      <c r="E30" s="15"/>
      <c r="F30" s="15"/>
      <c r="G30" s="15"/>
      <c r="H30" s="15"/>
      <c r="I30" s="15"/>
      <c r="J30" s="15"/>
      <c r="K30" s="15"/>
    </row>
    <row r="31" spans="1:11" ht="14.4" x14ac:dyDescent="0.2">
      <c r="A31" s="15"/>
      <c r="B31" s="15"/>
      <c r="C31" s="15"/>
      <c r="D31" s="15"/>
      <c r="E31" s="15"/>
      <c r="F31" s="15"/>
      <c r="G31" s="15"/>
      <c r="H31" s="15"/>
      <c r="I31" s="15"/>
      <c r="J31" s="15"/>
      <c r="K31" s="15"/>
    </row>
    <row r="32" spans="1:11" ht="14.4" x14ac:dyDescent="0.2">
      <c r="A32" s="15"/>
      <c r="B32" s="1" t="s">
        <v>115</v>
      </c>
      <c r="C32" s="1"/>
      <c r="D32" s="1"/>
      <c r="E32" s="1"/>
      <c r="F32" s="1"/>
      <c r="G32" s="1"/>
      <c r="H32" s="1"/>
      <c r="I32" s="1"/>
      <c r="J32" s="1"/>
      <c r="K32" s="1"/>
    </row>
    <row r="33" spans="1:11" ht="14.4" x14ac:dyDescent="0.2">
      <c r="A33" s="15"/>
      <c r="B33" s="1"/>
      <c r="C33" s="1"/>
      <c r="D33" s="1"/>
      <c r="E33" s="1"/>
      <c r="F33" s="1"/>
      <c r="G33" s="1"/>
      <c r="H33" s="1"/>
      <c r="I33" s="1"/>
      <c r="J33" s="1"/>
      <c r="K33" s="1"/>
    </row>
    <row r="34" spans="1:11" ht="14.4" x14ac:dyDescent="0.2">
      <c r="A34" s="15"/>
      <c r="B34" s="1" t="s">
        <v>116</v>
      </c>
      <c r="C34" s="1"/>
      <c r="D34" s="1"/>
      <c r="E34" s="1"/>
      <c r="F34" s="1"/>
      <c r="G34" s="1"/>
      <c r="H34" s="1"/>
      <c r="I34" s="1"/>
      <c r="J34" s="1"/>
      <c r="K34" s="1"/>
    </row>
    <row r="35" spans="1:11" ht="14.4" x14ac:dyDescent="0.2">
      <c r="A35" s="15"/>
      <c r="B35" s="1"/>
      <c r="C35" s="1"/>
      <c r="D35" s="1"/>
      <c r="E35" s="1"/>
      <c r="F35" s="1"/>
      <c r="G35" s="1"/>
      <c r="H35" s="1"/>
      <c r="I35" s="1"/>
      <c r="J35" s="1"/>
      <c r="K35" s="1"/>
    </row>
    <row r="36" spans="1:11" ht="14.4" x14ac:dyDescent="0.2">
      <c r="A36" s="15"/>
      <c r="B36" s="1" t="s">
        <v>117</v>
      </c>
      <c r="C36" s="1"/>
      <c r="D36" s="1"/>
      <c r="E36" s="1"/>
      <c r="F36" s="1"/>
      <c r="G36" s="1"/>
      <c r="H36" s="1"/>
      <c r="I36" s="1"/>
      <c r="J36" s="1"/>
      <c r="K36" s="1"/>
    </row>
    <row r="37" spans="1:11" ht="14.4" x14ac:dyDescent="0.2">
      <c r="A37" s="15"/>
      <c r="B37" s="1"/>
      <c r="C37" s="1" t="s">
        <v>469</v>
      </c>
      <c r="D37" s="1"/>
      <c r="E37" s="1"/>
      <c r="F37" s="1"/>
      <c r="G37" s="1"/>
      <c r="H37" s="1"/>
      <c r="I37" s="1"/>
      <c r="J37" s="1"/>
      <c r="K37" s="1"/>
    </row>
    <row r="38" spans="1:11" ht="14.4" x14ac:dyDescent="0.2">
      <c r="A38" s="15"/>
      <c r="B38" s="1"/>
      <c r="C38" s="1"/>
      <c r="D38" s="1"/>
      <c r="E38" s="1"/>
      <c r="F38" s="1"/>
      <c r="G38" s="1"/>
      <c r="H38" s="1"/>
      <c r="I38" s="1"/>
      <c r="J38" s="1"/>
      <c r="K38" s="1"/>
    </row>
    <row r="39" spans="1:11" ht="14.4" x14ac:dyDescent="0.2">
      <c r="A39" s="15"/>
      <c r="B39" s="1"/>
      <c r="C39" s="137" t="s">
        <v>334</v>
      </c>
      <c r="D39" s="137"/>
      <c r="E39" s="137"/>
      <c r="F39" s="137"/>
      <c r="G39" s="137"/>
      <c r="H39" s="137"/>
      <c r="I39" s="137"/>
      <c r="J39" s="137"/>
      <c r="K39" s="137"/>
    </row>
    <row r="40" spans="1:11" ht="14.4" x14ac:dyDescent="0.2">
      <c r="A40" s="15"/>
      <c r="B40" s="1"/>
      <c r="C40" s="138" t="s">
        <v>335</v>
      </c>
      <c r="D40" s="138"/>
      <c r="E40" s="138"/>
      <c r="F40" s="138"/>
      <c r="G40" s="138"/>
      <c r="H40" s="138"/>
      <c r="I40" s="1"/>
      <c r="J40" s="1"/>
      <c r="K40" s="1"/>
    </row>
    <row r="41" spans="1:11" ht="14.4" x14ac:dyDescent="0.2">
      <c r="A41" s="15"/>
      <c r="B41" s="1"/>
      <c r="C41" s="1"/>
      <c r="D41" s="31"/>
      <c r="E41" s="31"/>
      <c r="F41" s="31"/>
      <c r="G41" s="31"/>
      <c r="H41" s="31"/>
      <c r="I41" s="1"/>
      <c r="J41" s="1"/>
      <c r="K41" s="1"/>
    </row>
    <row r="42" spans="1:11" ht="14.4" x14ac:dyDescent="0.2">
      <c r="A42" s="15"/>
      <c r="B42" s="1"/>
      <c r="C42" s="1"/>
      <c r="D42" s="135" t="s">
        <v>118</v>
      </c>
      <c r="E42" s="135"/>
      <c r="F42" s="32" t="s">
        <v>119</v>
      </c>
      <c r="G42" s="1"/>
      <c r="H42" s="1"/>
      <c r="I42" s="1"/>
      <c r="J42" s="1"/>
      <c r="K42" s="1"/>
    </row>
    <row r="43" spans="1:11" ht="14.4" x14ac:dyDescent="0.2">
      <c r="A43" s="15"/>
      <c r="B43" s="1"/>
      <c r="C43" s="1"/>
      <c r="D43" s="135"/>
      <c r="E43" s="135"/>
      <c r="F43" s="33" t="s">
        <v>120</v>
      </c>
      <c r="G43" s="1"/>
      <c r="H43" s="1"/>
      <c r="I43" s="1"/>
      <c r="J43" s="1"/>
      <c r="K43" s="1"/>
    </row>
    <row r="44" spans="1:11" ht="14.4" x14ac:dyDescent="0.2">
      <c r="A44" s="15"/>
      <c r="B44" s="1"/>
      <c r="C44" s="1"/>
      <c r="D44" s="1"/>
      <c r="E44" s="34"/>
      <c r="F44" s="33"/>
      <c r="G44" s="1"/>
      <c r="H44" s="1"/>
      <c r="I44" s="1"/>
      <c r="J44" s="1"/>
      <c r="K44" s="1"/>
    </row>
    <row r="45" spans="1:11" ht="14.4" x14ac:dyDescent="0.2">
      <c r="A45" s="15"/>
      <c r="B45" s="1"/>
      <c r="C45" s="1" t="s">
        <v>121</v>
      </c>
      <c r="D45" s="1"/>
      <c r="E45" s="1"/>
      <c r="F45" s="1"/>
      <c r="G45" s="1"/>
      <c r="H45" s="1"/>
      <c r="I45" s="1"/>
      <c r="J45" s="1"/>
      <c r="K45" s="1"/>
    </row>
    <row r="46" spans="1:11" ht="14.4" x14ac:dyDescent="0.2">
      <c r="A46" s="15"/>
      <c r="B46" s="15"/>
      <c r="C46" s="15"/>
      <c r="D46" s="15"/>
      <c r="E46" s="15"/>
      <c r="F46" s="15"/>
      <c r="G46" s="15"/>
      <c r="H46" s="15"/>
      <c r="I46" s="15"/>
      <c r="J46" s="15"/>
      <c r="K46" s="15"/>
    </row>
    <row r="47" spans="1:11" ht="14.4" x14ac:dyDescent="0.2">
      <c r="A47" s="15"/>
      <c r="B47" s="15"/>
      <c r="C47" s="136" t="s">
        <v>122</v>
      </c>
      <c r="D47" s="136"/>
      <c r="E47" s="136"/>
      <c r="F47" s="136"/>
      <c r="G47" s="136"/>
      <c r="H47" s="136"/>
      <c r="I47" s="136"/>
      <c r="J47" s="15"/>
      <c r="K47" s="15"/>
    </row>
    <row r="48" spans="1:11" ht="14.4" x14ac:dyDescent="0.2">
      <c r="A48" s="15"/>
      <c r="B48" s="15"/>
      <c r="C48" s="15"/>
      <c r="D48" s="136" t="s">
        <v>123</v>
      </c>
      <c r="E48" s="136"/>
      <c r="F48" s="136"/>
      <c r="G48" s="136"/>
      <c r="H48" s="15"/>
      <c r="I48" s="15"/>
      <c r="J48" s="15"/>
      <c r="K48" s="15"/>
    </row>
    <row r="49" spans="1:11" ht="14.4" x14ac:dyDescent="0.2">
      <c r="A49" s="15"/>
      <c r="B49" s="15"/>
      <c r="C49" s="15"/>
      <c r="D49" s="15"/>
      <c r="E49" s="15"/>
      <c r="F49" s="15"/>
      <c r="G49" s="15"/>
      <c r="H49" s="15"/>
      <c r="I49" s="15"/>
      <c r="J49" s="15"/>
      <c r="K49" s="15"/>
    </row>
    <row r="50" spans="1:11" ht="14.4" x14ac:dyDescent="0.2">
      <c r="A50" s="15"/>
      <c r="B50" s="15"/>
      <c r="C50" s="15"/>
      <c r="D50" s="133" t="s">
        <v>124</v>
      </c>
      <c r="E50" s="133"/>
      <c r="F50" s="35" t="s">
        <v>125</v>
      </c>
      <c r="G50" s="15"/>
      <c r="H50" s="15"/>
      <c r="I50" s="15"/>
      <c r="J50" s="15"/>
      <c r="K50" s="15"/>
    </row>
    <row r="51" spans="1:11" ht="14.4" x14ac:dyDescent="0.2">
      <c r="A51" s="15"/>
      <c r="B51" s="15"/>
      <c r="C51" s="15"/>
      <c r="D51" s="133"/>
      <c r="E51" s="133"/>
      <c r="F51" s="36" t="s">
        <v>126</v>
      </c>
      <c r="G51" s="15"/>
      <c r="H51" s="15"/>
      <c r="I51" s="15"/>
      <c r="J51" s="15"/>
      <c r="K51" s="15"/>
    </row>
    <row r="52" spans="1:11" x14ac:dyDescent="0.2">
      <c r="D52" s="37"/>
      <c r="E52" s="37"/>
      <c r="F52" s="38"/>
    </row>
    <row r="55" spans="1:11" x14ac:dyDescent="0.2">
      <c r="G55" s="39"/>
    </row>
    <row r="56" spans="1:11" x14ac:dyDescent="0.2">
      <c r="G56" s="39"/>
    </row>
    <row r="57" spans="1:11" x14ac:dyDescent="0.2">
      <c r="G57" s="39"/>
    </row>
  </sheetData>
  <mergeCells count="8">
    <mergeCell ref="D50:E51"/>
    <mergeCell ref="B1:K1"/>
    <mergeCell ref="D42:E43"/>
    <mergeCell ref="C47:I47"/>
    <mergeCell ref="D48:G48"/>
    <mergeCell ref="C39:K39"/>
    <mergeCell ref="C40:H40"/>
    <mergeCell ref="B27:G27"/>
  </mergeCells>
  <phoneticPr fontId="2"/>
  <pageMargins left="0.86614173228346458" right="0.74803149606299213" top="1.1811023622047243" bottom="0.70866141732283461" header="0.31496062992125984" footer="0.3543307086614173"/>
  <pageSetup paperSize="9" orientation="portrait" horizontalDpi="300" verticalDpi="300"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74EF-FC9B-414B-AD75-FDB7EF8C2806}">
  <dimension ref="A1:K54"/>
  <sheetViews>
    <sheetView view="pageLayout" topLeftCell="A13" zoomScaleNormal="100" workbookViewId="0">
      <selection activeCell="K32" sqref="K32"/>
    </sheetView>
  </sheetViews>
  <sheetFormatPr defaultRowHeight="13.2" x14ac:dyDescent="0.2"/>
  <cols>
    <col min="1" max="1" width="3.109375" customWidth="1"/>
    <col min="2" max="2" width="2.88671875" customWidth="1"/>
    <col min="257" max="257" width="3.109375" customWidth="1"/>
    <col min="258" max="258" width="2.88671875" customWidth="1"/>
    <col min="513" max="513" width="3.109375" customWidth="1"/>
    <col min="514" max="514" width="2.88671875" customWidth="1"/>
    <col min="769" max="769" width="3.109375" customWidth="1"/>
    <col min="770" max="770" width="2.88671875" customWidth="1"/>
    <col min="1025" max="1025" width="3.109375" customWidth="1"/>
    <col min="1026" max="1026" width="2.88671875" customWidth="1"/>
    <col min="1281" max="1281" width="3.109375" customWidth="1"/>
    <col min="1282" max="1282" width="2.88671875" customWidth="1"/>
    <col min="1537" max="1537" width="3.109375" customWidth="1"/>
    <col min="1538" max="1538" width="2.88671875" customWidth="1"/>
    <col min="1793" max="1793" width="3.109375" customWidth="1"/>
    <col min="1794" max="1794" width="2.88671875" customWidth="1"/>
    <col min="2049" max="2049" width="3.109375" customWidth="1"/>
    <col min="2050" max="2050" width="2.88671875" customWidth="1"/>
    <col min="2305" max="2305" width="3.109375" customWidth="1"/>
    <col min="2306" max="2306" width="2.88671875" customWidth="1"/>
    <col min="2561" max="2561" width="3.109375" customWidth="1"/>
    <col min="2562" max="2562" width="2.88671875" customWidth="1"/>
    <col min="2817" max="2817" width="3.109375" customWidth="1"/>
    <col min="2818" max="2818" width="2.88671875" customWidth="1"/>
    <col min="3073" max="3073" width="3.109375" customWidth="1"/>
    <col min="3074" max="3074" width="2.88671875" customWidth="1"/>
    <col min="3329" max="3329" width="3.109375" customWidth="1"/>
    <col min="3330" max="3330" width="2.88671875" customWidth="1"/>
    <col min="3585" max="3585" width="3.109375" customWidth="1"/>
    <col min="3586" max="3586" width="2.88671875" customWidth="1"/>
    <col min="3841" max="3841" width="3.109375" customWidth="1"/>
    <col min="3842" max="3842" width="2.88671875" customWidth="1"/>
    <col min="4097" max="4097" width="3.109375" customWidth="1"/>
    <col min="4098" max="4098" width="2.88671875" customWidth="1"/>
    <col min="4353" max="4353" width="3.109375" customWidth="1"/>
    <col min="4354" max="4354" width="2.88671875" customWidth="1"/>
    <col min="4609" max="4609" width="3.109375" customWidth="1"/>
    <col min="4610" max="4610" width="2.88671875" customWidth="1"/>
    <col min="4865" max="4865" width="3.109375" customWidth="1"/>
    <col min="4866" max="4866" width="2.88671875" customWidth="1"/>
    <col min="5121" max="5121" width="3.109375" customWidth="1"/>
    <col min="5122" max="5122" width="2.88671875" customWidth="1"/>
    <col min="5377" max="5377" width="3.109375" customWidth="1"/>
    <col min="5378" max="5378" width="2.88671875" customWidth="1"/>
    <col min="5633" max="5633" width="3.109375" customWidth="1"/>
    <col min="5634" max="5634" width="2.88671875" customWidth="1"/>
    <col min="5889" max="5889" width="3.109375" customWidth="1"/>
    <col min="5890" max="5890" width="2.88671875" customWidth="1"/>
    <col min="6145" max="6145" width="3.109375" customWidth="1"/>
    <col min="6146" max="6146" width="2.88671875" customWidth="1"/>
    <col min="6401" max="6401" width="3.109375" customWidth="1"/>
    <col min="6402" max="6402" width="2.88671875" customWidth="1"/>
    <col min="6657" max="6657" width="3.109375" customWidth="1"/>
    <col min="6658" max="6658" width="2.88671875" customWidth="1"/>
    <col min="6913" max="6913" width="3.109375" customWidth="1"/>
    <col min="6914" max="6914" width="2.88671875" customWidth="1"/>
    <col min="7169" max="7169" width="3.109375" customWidth="1"/>
    <col min="7170" max="7170" width="2.88671875" customWidth="1"/>
    <col min="7425" max="7425" width="3.109375" customWidth="1"/>
    <col min="7426" max="7426" width="2.88671875" customWidth="1"/>
    <col min="7681" max="7681" width="3.109375" customWidth="1"/>
    <col min="7682" max="7682" width="2.88671875" customWidth="1"/>
    <col min="7937" max="7937" width="3.109375" customWidth="1"/>
    <col min="7938" max="7938" width="2.88671875" customWidth="1"/>
    <col min="8193" max="8193" width="3.109375" customWidth="1"/>
    <col min="8194" max="8194" width="2.88671875" customWidth="1"/>
    <col min="8449" max="8449" width="3.109375" customWidth="1"/>
    <col min="8450" max="8450" width="2.88671875" customWidth="1"/>
    <col min="8705" max="8705" width="3.109375" customWidth="1"/>
    <col min="8706" max="8706" width="2.88671875" customWidth="1"/>
    <col min="8961" max="8961" width="3.109375" customWidth="1"/>
    <col min="8962" max="8962" width="2.88671875" customWidth="1"/>
    <col min="9217" max="9217" width="3.109375" customWidth="1"/>
    <col min="9218" max="9218" width="2.88671875" customWidth="1"/>
    <col min="9473" max="9473" width="3.109375" customWidth="1"/>
    <col min="9474" max="9474" width="2.88671875" customWidth="1"/>
    <col min="9729" max="9729" width="3.109375" customWidth="1"/>
    <col min="9730" max="9730" width="2.88671875" customWidth="1"/>
    <col min="9985" max="9985" width="3.109375" customWidth="1"/>
    <col min="9986" max="9986" width="2.88671875" customWidth="1"/>
    <col min="10241" max="10241" width="3.109375" customWidth="1"/>
    <col min="10242" max="10242" width="2.88671875" customWidth="1"/>
    <col min="10497" max="10497" width="3.109375" customWidth="1"/>
    <col min="10498" max="10498" width="2.88671875" customWidth="1"/>
    <col min="10753" max="10753" width="3.109375" customWidth="1"/>
    <col min="10754" max="10754" width="2.88671875" customWidth="1"/>
    <col min="11009" max="11009" width="3.109375" customWidth="1"/>
    <col min="11010" max="11010" width="2.88671875" customWidth="1"/>
    <col min="11265" max="11265" width="3.109375" customWidth="1"/>
    <col min="11266" max="11266" width="2.88671875" customWidth="1"/>
    <col min="11521" max="11521" width="3.109375" customWidth="1"/>
    <col min="11522" max="11522" width="2.88671875" customWidth="1"/>
    <col min="11777" max="11777" width="3.109375" customWidth="1"/>
    <col min="11778" max="11778" width="2.88671875" customWidth="1"/>
    <col min="12033" max="12033" width="3.109375" customWidth="1"/>
    <col min="12034" max="12034" width="2.88671875" customWidth="1"/>
    <col min="12289" max="12289" width="3.109375" customWidth="1"/>
    <col min="12290" max="12290" width="2.88671875" customWidth="1"/>
    <col min="12545" max="12545" width="3.109375" customWidth="1"/>
    <col min="12546" max="12546" width="2.88671875" customWidth="1"/>
    <col min="12801" max="12801" width="3.109375" customWidth="1"/>
    <col min="12802" max="12802" width="2.88671875" customWidth="1"/>
    <col min="13057" max="13057" width="3.109375" customWidth="1"/>
    <col min="13058" max="13058" width="2.88671875" customWidth="1"/>
    <col min="13313" max="13313" width="3.109375" customWidth="1"/>
    <col min="13314" max="13314" width="2.88671875" customWidth="1"/>
    <col min="13569" max="13569" width="3.109375" customWidth="1"/>
    <col min="13570" max="13570" width="2.88671875" customWidth="1"/>
    <col min="13825" max="13825" width="3.109375" customWidth="1"/>
    <col min="13826" max="13826" width="2.88671875" customWidth="1"/>
    <col min="14081" max="14081" width="3.109375" customWidth="1"/>
    <col min="14082" max="14082" width="2.88671875" customWidth="1"/>
    <col min="14337" max="14337" width="3.109375" customWidth="1"/>
    <col min="14338" max="14338" width="2.88671875" customWidth="1"/>
    <col min="14593" max="14593" width="3.109375" customWidth="1"/>
    <col min="14594" max="14594" width="2.88671875" customWidth="1"/>
    <col min="14849" max="14849" width="3.109375" customWidth="1"/>
    <col min="14850" max="14850" width="2.88671875" customWidth="1"/>
    <col min="15105" max="15105" width="3.109375" customWidth="1"/>
    <col min="15106" max="15106" width="2.88671875" customWidth="1"/>
    <col min="15361" max="15361" width="3.109375" customWidth="1"/>
    <col min="15362" max="15362" width="2.88671875" customWidth="1"/>
    <col min="15617" max="15617" width="3.109375" customWidth="1"/>
    <col min="15618" max="15618" width="2.88671875" customWidth="1"/>
    <col min="15873" max="15873" width="3.109375" customWidth="1"/>
    <col min="15874" max="15874" width="2.88671875" customWidth="1"/>
    <col min="16129" max="16129" width="3.109375" customWidth="1"/>
    <col min="16130" max="16130" width="2.88671875" customWidth="1"/>
  </cols>
  <sheetData>
    <row r="1" spans="1:10" ht="14.7" customHeight="1" x14ac:dyDescent="0.2">
      <c r="A1" s="139" t="s">
        <v>371</v>
      </c>
      <c r="B1" s="139"/>
      <c r="C1" s="139"/>
      <c r="D1" s="139"/>
      <c r="E1" s="139"/>
      <c r="F1" s="139"/>
      <c r="G1" s="139"/>
      <c r="H1" s="139"/>
      <c r="I1" s="139"/>
      <c r="J1" s="139"/>
    </row>
    <row r="2" spans="1:10" ht="14.7" customHeight="1" x14ac:dyDescent="0.2">
      <c r="A2" s="15"/>
      <c r="B2" s="26" t="s">
        <v>27</v>
      </c>
      <c r="C2" s="1" t="s">
        <v>127</v>
      </c>
      <c r="D2" s="1"/>
      <c r="E2" s="1"/>
      <c r="F2" s="1"/>
      <c r="G2" s="1"/>
      <c r="H2" s="1"/>
      <c r="I2" s="1"/>
      <c r="J2" s="1"/>
    </row>
    <row r="3" spans="1:10" ht="14.7" customHeight="1" x14ac:dyDescent="0.2">
      <c r="A3" s="15"/>
      <c r="B3" s="26"/>
      <c r="C3" s="1" t="s">
        <v>128</v>
      </c>
      <c r="D3" s="1"/>
      <c r="E3" s="1"/>
      <c r="F3" s="1"/>
      <c r="G3" s="1"/>
      <c r="H3" s="1"/>
      <c r="I3" s="1"/>
      <c r="J3" s="1"/>
    </row>
    <row r="4" spans="1:10" ht="14.7" customHeight="1" x14ac:dyDescent="0.2">
      <c r="A4" s="15"/>
      <c r="B4" s="26"/>
      <c r="C4" s="1" t="s">
        <v>129</v>
      </c>
      <c r="D4" s="1"/>
      <c r="E4" s="1"/>
      <c r="F4" s="1"/>
      <c r="G4" s="1"/>
      <c r="H4" s="1"/>
      <c r="I4" s="1"/>
      <c r="J4" s="1"/>
    </row>
    <row r="5" spans="1:10" ht="14.7" customHeight="1" x14ac:dyDescent="0.2">
      <c r="A5" s="15"/>
      <c r="B5" s="26" t="s">
        <v>33</v>
      </c>
      <c r="C5" s="1" t="s">
        <v>130</v>
      </c>
      <c r="D5" s="1"/>
      <c r="E5" s="1"/>
      <c r="F5" s="1"/>
      <c r="G5" s="1"/>
      <c r="H5" s="1"/>
      <c r="I5" s="1"/>
      <c r="J5" s="1"/>
    </row>
    <row r="6" spans="1:10" ht="14.7" customHeight="1" x14ac:dyDescent="0.2">
      <c r="A6" s="15"/>
      <c r="B6" s="1"/>
      <c r="C6" s="1" t="s">
        <v>131</v>
      </c>
      <c r="D6" s="1"/>
      <c r="E6" s="1"/>
      <c r="F6" s="1"/>
      <c r="G6" s="1"/>
      <c r="H6" s="1"/>
      <c r="I6" s="1"/>
      <c r="J6" s="1"/>
    </row>
    <row r="7" spans="1:10" ht="14.7" customHeight="1" x14ac:dyDescent="0.2">
      <c r="A7" s="15"/>
      <c r="B7" s="26" t="s">
        <v>37</v>
      </c>
      <c r="C7" s="1" t="s">
        <v>132</v>
      </c>
      <c r="D7" s="1"/>
      <c r="E7" s="1"/>
      <c r="F7" s="1"/>
      <c r="G7" s="1"/>
      <c r="H7" s="1"/>
      <c r="I7" s="1"/>
      <c r="J7" s="1"/>
    </row>
    <row r="8" spans="1:10" ht="14.7" customHeight="1" x14ac:dyDescent="0.2">
      <c r="A8" s="15"/>
      <c r="B8" s="1"/>
      <c r="C8" s="1" t="s">
        <v>133</v>
      </c>
      <c r="D8" s="1"/>
      <c r="E8" s="1"/>
      <c r="F8" s="1"/>
      <c r="G8" s="1"/>
      <c r="H8" s="1"/>
      <c r="I8" s="1"/>
      <c r="J8" s="1"/>
    </row>
    <row r="9" spans="1:10" ht="14.7" customHeight="1" x14ac:dyDescent="0.2">
      <c r="A9" s="15"/>
      <c r="B9" s="1"/>
      <c r="C9" s="1" t="s">
        <v>134</v>
      </c>
      <c r="D9" s="1"/>
      <c r="E9" s="1"/>
      <c r="F9" s="1"/>
      <c r="G9" s="1"/>
      <c r="H9" s="1"/>
      <c r="I9" s="1"/>
      <c r="J9" s="1"/>
    </row>
    <row r="10" spans="1:10" ht="14.7" customHeight="1" x14ac:dyDescent="0.2">
      <c r="A10" s="15"/>
      <c r="B10" s="1"/>
      <c r="C10" s="1" t="s">
        <v>135</v>
      </c>
      <c r="D10" s="1"/>
      <c r="E10" s="1"/>
      <c r="F10" s="1"/>
      <c r="G10" s="1"/>
      <c r="H10" s="1"/>
      <c r="I10" s="1"/>
      <c r="J10" s="1"/>
    </row>
    <row r="11" spans="1:10" ht="14.7" customHeight="1" x14ac:dyDescent="0.2">
      <c r="A11" s="15"/>
      <c r="B11" s="1"/>
      <c r="C11" s="1" t="s">
        <v>136</v>
      </c>
      <c r="D11" s="1"/>
      <c r="E11" s="1"/>
      <c r="F11" s="1"/>
      <c r="G11" s="1"/>
      <c r="H11" s="1"/>
      <c r="I11" s="1"/>
      <c r="J11" s="1"/>
    </row>
    <row r="12" spans="1:10" ht="14.7" customHeight="1" x14ac:dyDescent="0.2">
      <c r="A12" s="15"/>
      <c r="B12" s="1"/>
      <c r="C12" s="1" t="s">
        <v>137</v>
      </c>
      <c r="D12" s="1"/>
      <c r="E12" s="1"/>
      <c r="F12" s="1"/>
      <c r="G12" s="1"/>
      <c r="H12" s="1"/>
      <c r="I12" s="1"/>
      <c r="J12" s="1"/>
    </row>
    <row r="13" spans="1:10" ht="14.7" customHeight="1" x14ac:dyDescent="0.2">
      <c r="A13" s="15"/>
      <c r="B13" s="1"/>
      <c r="C13" s="1" t="s">
        <v>138</v>
      </c>
      <c r="D13" s="1"/>
      <c r="E13" s="1"/>
      <c r="F13" s="1"/>
      <c r="G13" s="1"/>
      <c r="H13" s="1"/>
      <c r="I13" s="1"/>
      <c r="J13" s="1"/>
    </row>
    <row r="14" spans="1:10" ht="14.7" customHeight="1" x14ac:dyDescent="0.2">
      <c r="A14" s="15"/>
      <c r="B14" s="1"/>
      <c r="C14" s="1" t="s">
        <v>139</v>
      </c>
      <c r="D14" s="1"/>
      <c r="E14" s="1"/>
      <c r="F14" s="1"/>
      <c r="G14" s="1"/>
      <c r="H14" s="1"/>
      <c r="I14" s="1"/>
      <c r="J14" s="1"/>
    </row>
    <row r="15" spans="1:10" ht="14.7" customHeight="1" x14ac:dyDescent="0.2">
      <c r="A15" s="15"/>
      <c r="B15" s="1" t="s">
        <v>42</v>
      </c>
      <c r="C15" s="40" t="s">
        <v>140</v>
      </c>
      <c r="D15" s="1"/>
      <c r="E15" s="1"/>
      <c r="F15" s="1"/>
      <c r="G15" s="1"/>
      <c r="H15" s="1"/>
      <c r="I15" s="1"/>
      <c r="J15" s="1"/>
    </row>
    <row r="16" spans="1:10" ht="14.7" customHeight="1" x14ac:dyDescent="0.2">
      <c r="A16" s="15"/>
      <c r="B16" s="1"/>
      <c r="C16" s="1" t="s">
        <v>141</v>
      </c>
      <c r="D16" s="1"/>
      <c r="E16" s="1"/>
      <c r="F16" s="131" t="s">
        <v>142</v>
      </c>
      <c r="G16" s="131"/>
      <c r="H16" s="131"/>
      <c r="I16" s="131"/>
      <c r="J16" s="131"/>
    </row>
    <row r="17" spans="1:11" ht="14.7" customHeight="1" x14ac:dyDescent="0.2">
      <c r="A17" s="15"/>
      <c r="B17" s="1"/>
      <c r="C17" s="1" t="s">
        <v>143</v>
      </c>
      <c r="D17" s="1"/>
      <c r="E17" s="1"/>
      <c r="F17" s="1"/>
      <c r="G17" s="1"/>
      <c r="H17" s="1"/>
      <c r="I17" s="1"/>
      <c r="J17" s="1"/>
    </row>
    <row r="18" spans="1:11" ht="14.7" customHeight="1" x14ac:dyDescent="0.2">
      <c r="A18" s="15"/>
      <c r="B18" s="1"/>
      <c r="C18" s="40" t="s">
        <v>144</v>
      </c>
      <c r="D18" s="1"/>
      <c r="E18" s="1"/>
      <c r="F18" s="1"/>
      <c r="G18" s="1"/>
      <c r="H18" s="1"/>
      <c r="I18" s="1"/>
      <c r="J18" s="1"/>
    </row>
    <row r="19" spans="1:11" ht="14.7" customHeight="1" x14ac:dyDescent="0.2">
      <c r="A19" s="15"/>
      <c r="B19" s="1"/>
      <c r="C19" s="1" t="s">
        <v>145</v>
      </c>
      <c r="D19" s="1"/>
      <c r="E19" s="1"/>
      <c r="F19" s="1"/>
      <c r="G19" s="1"/>
      <c r="H19" s="1"/>
      <c r="I19" s="1"/>
      <c r="J19" s="1"/>
    </row>
    <row r="20" spans="1:11" ht="14.7" customHeight="1" x14ac:dyDescent="0.2">
      <c r="A20" s="15"/>
      <c r="B20" s="1"/>
      <c r="C20" s="1" t="s">
        <v>146</v>
      </c>
      <c r="D20" s="1"/>
      <c r="E20" s="1"/>
      <c r="F20" s="1"/>
      <c r="G20" s="1"/>
      <c r="H20" s="1"/>
      <c r="I20" s="1"/>
      <c r="J20" s="1"/>
    </row>
    <row r="21" spans="1:11" ht="14.7" customHeight="1" x14ac:dyDescent="0.2">
      <c r="A21" s="15"/>
      <c r="B21" s="1"/>
      <c r="C21" s="1" t="s">
        <v>147</v>
      </c>
      <c r="D21" s="1"/>
      <c r="E21" s="1"/>
      <c r="F21" s="1"/>
      <c r="G21" s="1"/>
      <c r="H21" s="1"/>
      <c r="I21" s="1"/>
      <c r="J21" s="1"/>
    </row>
    <row r="22" spans="1:11" ht="14.7" customHeight="1" x14ac:dyDescent="0.2">
      <c r="A22" s="15"/>
      <c r="B22" s="1"/>
      <c r="C22" s="1"/>
      <c r="D22" s="1"/>
      <c r="E22" s="1"/>
      <c r="F22" s="1"/>
      <c r="G22" s="1"/>
      <c r="H22" s="1"/>
      <c r="I22" s="1"/>
      <c r="J22" s="1"/>
    </row>
    <row r="23" spans="1:11" ht="14.7" customHeight="1" x14ac:dyDescent="0.2">
      <c r="A23" s="15"/>
      <c r="B23" s="1" t="s">
        <v>148</v>
      </c>
      <c r="C23" s="1"/>
      <c r="D23" s="1"/>
      <c r="E23" s="1"/>
      <c r="F23" s="1"/>
      <c r="G23" s="1"/>
      <c r="H23" s="1"/>
      <c r="I23" s="1"/>
      <c r="J23" s="1"/>
    </row>
    <row r="24" spans="1:11" ht="14.7" customHeight="1" x14ac:dyDescent="0.2">
      <c r="A24" s="15"/>
      <c r="B24" s="131" t="s">
        <v>149</v>
      </c>
      <c r="C24" s="131"/>
      <c r="D24" s="131"/>
      <c r="E24" s="131"/>
      <c r="F24" s="131"/>
      <c r="G24" s="131"/>
      <c r="H24" s="131"/>
      <c r="I24" s="131"/>
      <c r="J24" s="131"/>
    </row>
    <row r="25" spans="1:11" ht="14.7" customHeight="1" x14ac:dyDescent="0.2">
      <c r="A25" s="15"/>
      <c r="B25" s="1" t="s">
        <v>150</v>
      </c>
      <c r="C25" s="1"/>
      <c r="D25" s="1"/>
      <c r="E25" s="1"/>
      <c r="F25" s="1"/>
      <c r="G25" s="1"/>
      <c r="H25" s="1"/>
      <c r="I25" s="1"/>
      <c r="J25" s="1"/>
    </row>
    <row r="26" spans="1:11" ht="14.7" customHeight="1" x14ac:dyDescent="0.2">
      <c r="A26" s="15"/>
      <c r="B26" s="15"/>
      <c r="C26" s="15"/>
      <c r="D26" s="15"/>
      <c r="E26" s="15"/>
      <c r="F26" s="15"/>
      <c r="G26" s="15"/>
      <c r="H26" s="15"/>
      <c r="I26" s="15"/>
      <c r="J26" s="15"/>
    </row>
    <row r="27" spans="1:11" ht="14.7" customHeight="1" x14ac:dyDescent="0.2">
      <c r="A27" s="97" t="s">
        <v>151</v>
      </c>
      <c r="B27" s="97"/>
      <c r="C27" s="97"/>
      <c r="D27" s="97"/>
      <c r="E27" s="97"/>
      <c r="F27" s="97"/>
      <c r="G27" s="57"/>
      <c r="H27" s="57"/>
      <c r="I27" s="57"/>
      <c r="J27" s="57"/>
    </row>
    <row r="28" spans="1:11" ht="14.7" customHeight="1" x14ac:dyDescent="0.2">
      <c r="A28" s="57"/>
      <c r="B28" s="98"/>
      <c r="C28" s="140" t="s">
        <v>450</v>
      </c>
      <c r="D28" s="140"/>
      <c r="E28" s="140"/>
      <c r="F28" s="140"/>
      <c r="G28" s="140"/>
      <c r="H28" s="140"/>
      <c r="I28" s="140"/>
      <c r="J28" s="140"/>
    </row>
    <row r="29" spans="1:11" ht="14.7" customHeight="1" x14ac:dyDescent="0.2">
      <c r="A29" s="57"/>
      <c r="B29" s="98"/>
      <c r="C29" s="140" t="s">
        <v>462</v>
      </c>
      <c r="D29" s="140"/>
      <c r="E29" s="140"/>
      <c r="F29" s="140"/>
      <c r="G29" s="140"/>
      <c r="H29" s="140"/>
      <c r="I29" s="96"/>
      <c r="J29" s="96"/>
    </row>
    <row r="30" spans="1:11" ht="14.7" customHeight="1" x14ac:dyDescent="0.2">
      <c r="A30" s="57"/>
      <c r="B30" s="98"/>
      <c r="C30" s="141"/>
      <c r="D30" s="141"/>
      <c r="E30" s="141"/>
      <c r="F30" s="141"/>
      <c r="G30" s="141"/>
      <c r="H30" s="141"/>
      <c r="I30" s="141"/>
      <c r="J30" s="141"/>
      <c r="K30" s="141"/>
    </row>
    <row r="31" spans="1:11" ht="14.7" customHeight="1" x14ac:dyDescent="0.2">
      <c r="A31" s="5" t="s">
        <v>152</v>
      </c>
      <c r="B31" s="41"/>
      <c r="C31" s="15"/>
      <c r="D31" s="15"/>
      <c r="E31" s="15"/>
      <c r="F31" s="15"/>
      <c r="G31" s="15"/>
      <c r="H31" s="15"/>
      <c r="I31" s="15"/>
      <c r="J31" s="15"/>
    </row>
    <row r="32" spans="1:11" ht="14.7" customHeight="1" x14ac:dyDescent="0.2">
      <c r="A32" s="15"/>
      <c r="B32" s="41"/>
      <c r="C32" s="1" t="s">
        <v>153</v>
      </c>
      <c r="D32" s="1"/>
      <c r="E32" s="1"/>
      <c r="F32" s="1"/>
      <c r="G32" s="1"/>
      <c r="H32" s="1"/>
      <c r="I32" s="1"/>
      <c r="J32" s="1"/>
    </row>
    <row r="33" spans="1:10" ht="14.7" customHeight="1" x14ac:dyDescent="0.2">
      <c r="A33" s="15"/>
      <c r="B33" s="41"/>
      <c r="C33" s="1" t="s">
        <v>154</v>
      </c>
      <c r="D33" s="1"/>
      <c r="E33" s="1"/>
      <c r="F33" s="1"/>
      <c r="G33" s="1"/>
      <c r="H33" s="1"/>
      <c r="I33" s="1"/>
      <c r="J33" s="1"/>
    </row>
    <row r="34" spans="1:10" ht="14.7" customHeight="1" x14ac:dyDescent="0.2">
      <c r="A34" s="15"/>
      <c r="B34" s="41"/>
      <c r="C34" s="1" t="s">
        <v>155</v>
      </c>
      <c r="D34" s="1"/>
      <c r="E34" s="1"/>
      <c r="F34" s="1"/>
      <c r="G34" s="1"/>
      <c r="H34" s="1"/>
      <c r="I34" s="1"/>
      <c r="J34" s="1"/>
    </row>
    <row r="35" spans="1:10" ht="14.7" customHeight="1" x14ac:dyDescent="0.2">
      <c r="A35" s="15"/>
      <c r="B35" s="41"/>
      <c r="C35" s="1" t="s">
        <v>156</v>
      </c>
      <c r="D35" s="1"/>
      <c r="E35" s="1"/>
      <c r="F35" s="1"/>
      <c r="G35" s="1"/>
      <c r="H35" s="1"/>
      <c r="I35" s="1"/>
      <c r="J35" s="1"/>
    </row>
    <row r="36" spans="1:10" ht="14.7" customHeight="1" x14ac:dyDescent="0.2">
      <c r="A36" s="15"/>
      <c r="B36" s="41"/>
      <c r="C36" s="1" t="s">
        <v>157</v>
      </c>
      <c r="D36" s="1"/>
      <c r="E36" s="1"/>
      <c r="F36" s="1"/>
      <c r="G36" s="1"/>
      <c r="H36" s="1"/>
      <c r="I36" s="1"/>
      <c r="J36" s="1"/>
    </row>
    <row r="37" spans="1:10" ht="14.7" customHeight="1" x14ac:dyDescent="0.2">
      <c r="A37" s="15"/>
      <c r="B37" s="41"/>
      <c r="C37" s="1" t="s">
        <v>158</v>
      </c>
      <c r="D37" s="1"/>
      <c r="E37" s="1"/>
      <c r="F37" s="1"/>
      <c r="G37" s="1"/>
      <c r="H37" s="1"/>
      <c r="I37" s="1"/>
      <c r="J37" s="1"/>
    </row>
    <row r="38" spans="1:10" ht="14.7" customHeight="1" x14ac:dyDescent="0.2">
      <c r="A38" s="15"/>
      <c r="B38" s="41"/>
      <c r="C38" s="1" t="s">
        <v>159</v>
      </c>
      <c r="D38" s="1"/>
      <c r="E38" s="1"/>
      <c r="F38" s="1"/>
      <c r="G38" s="1"/>
      <c r="H38" s="1"/>
      <c r="I38" s="1"/>
      <c r="J38" s="1"/>
    </row>
    <row r="39" spans="1:10" ht="14.7" customHeight="1" x14ac:dyDescent="0.2">
      <c r="A39" s="1"/>
      <c r="B39" s="26"/>
      <c r="C39" s="1"/>
      <c r="D39" s="1"/>
      <c r="E39" s="1"/>
      <c r="F39" s="1"/>
      <c r="G39" s="1"/>
      <c r="H39" s="1"/>
      <c r="I39" s="1"/>
      <c r="J39" s="1"/>
    </row>
    <row r="40" spans="1:10" ht="14.7" customHeight="1" x14ac:dyDescent="0.2">
      <c r="A40" s="5" t="s">
        <v>160</v>
      </c>
      <c r="B40" s="26"/>
      <c r="C40" s="15"/>
      <c r="D40" s="1"/>
      <c r="E40" s="1"/>
      <c r="F40" s="1"/>
      <c r="G40" s="1"/>
      <c r="H40" s="1"/>
      <c r="I40" s="1"/>
      <c r="J40" s="1"/>
    </row>
    <row r="41" spans="1:10" ht="14.7" customHeight="1" x14ac:dyDescent="0.2">
      <c r="A41" s="1"/>
      <c r="B41" s="26"/>
      <c r="C41" s="1"/>
      <c r="D41" s="1"/>
      <c r="E41" s="1"/>
      <c r="F41" s="1"/>
      <c r="G41" s="1"/>
      <c r="H41" s="1" t="s">
        <v>161</v>
      </c>
      <c r="I41" s="1"/>
      <c r="J41" s="1"/>
    </row>
    <row r="42" spans="1:10" ht="14.7" customHeight="1" x14ac:dyDescent="0.2">
      <c r="A42" s="1"/>
      <c r="B42" s="41"/>
      <c r="C42" s="131" t="s">
        <v>162</v>
      </c>
      <c r="D42" s="131"/>
      <c r="E42" s="131"/>
      <c r="F42" s="131"/>
      <c r="G42" s="131"/>
      <c r="H42" s="131"/>
      <c r="I42" s="131"/>
      <c r="J42" s="131"/>
    </row>
    <row r="43" spans="1:10" ht="14.7" customHeight="1" x14ac:dyDescent="0.2">
      <c r="A43" s="1"/>
      <c r="B43" s="41"/>
      <c r="C43" s="1" t="s">
        <v>163</v>
      </c>
      <c r="D43" s="1"/>
      <c r="E43" s="1"/>
      <c r="F43" s="1"/>
      <c r="G43" s="1"/>
      <c r="H43" s="1"/>
      <c r="I43" s="1"/>
      <c r="J43" s="1"/>
    </row>
    <row r="44" spans="1:10" ht="14.7" customHeight="1" x14ac:dyDescent="0.2">
      <c r="A44" s="1"/>
      <c r="B44" s="41"/>
      <c r="C44" s="1" t="s">
        <v>164</v>
      </c>
      <c r="D44" s="1"/>
      <c r="E44" s="1"/>
      <c r="F44" s="1"/>
      <c r="G44" s="1"/>
      <c r="H44" s="1"/>
      <c r="I44" s="1"/>
      <c r="J44" s="1"/>
    </row>
    <row r="45" spans="1:10" ht="14.7" customHeight="1" x14ac:dyDescent="0.2">
      <c r="A45" s="1"/>
      <c r="B45" s="41"/>
      <c r="C45" s="1" t="s">
        <v>165</v>
      </c>
      <c r="D45" s="1"/>
      <c r="E45" s="1"/>
      <c r="F45" s="1"/>
      <c r="G45" s="1"/>
      <c r="H45" s="1"/>
      <c r="I45" s="1"/>
      <c r="J45" s="1"/>
    </row>
    <row r="46" spans="1:10" ht="14.7" customHeight="1" x14ac:dyDescent="0.2">
      <c r="A46" s="1"/>
      <c r="B46" s="41"/>
      <c r="C46" s="1" t="s">
        <v>166</v>
      </c>
      <c r="D46" s="1"/>
      <c r="E46" s="1"/>
      <c r="F46" s="1"/>
      <c r="G46" s="1"/>
      <c r="H46" s="1"/>
      <c r="I46" s="1"/>
      <c r="J46" s="1"/>
    </row>
    <row r="47" spans="1:10" ht="14.7" customHeight="1" x14ac:dyDescent="0.2">
      <c r="A47" s="1"/>
      <c r="B47" s="41"/>
      <c r="C47" s="1" t="s">
        <v>167</v>
      </c>
      <c r="D47" s="1"/>
      <c r="E47" s="1"/>
      <c r="F47" s="1"/>
      <c r="G47" s="1"/>
      <c r="H47" s="1"/>
      <c r="I47" s="1"/>
      <c r="J47" s="1"/>
    </row>
    <row r="48" spans="1:10" ht="14.7" customHeight="1" x14ac:dyDescent="0.2">
      <c r="A48" s="1"/>
      <c r="B48" s="41"/>
      <c r="C48" s="1" t="s">
        <v>168</v>
      </c>
      <c r="D48" s="1"/>
      <c r="E48" s="1"/>
      <c r="F48" s="1"/>
      <c r="G48" s="1"/>
      <c r="H48" s="1"/>
      <c r="I48" s="1"/>
      <c r="J48" s="1"/>
    </row>
    <row r="49" spans="1:10" ht="14.7" customHeight="1" x14ac:dyDescent="0.2">
      <c r="A49" s="1"/>
      <c r="B49" s="1"/>
      <c r="C49" s="1" t="s">
        <v>169</v>
      </c>
      <c r="D49" s="1"/>
      <c r="E49" s="1"/>
      <c r="F49" s="1"/>
      <c r="G49" s="1"/>
      <c r="H49" s="1"/>
      <c r="I49" s="1"/>
      <c r="J49" s="1"/>
    </row>
    <row r="50" spans="1:10" ht="14.7" customHeight="1" x14ac:dyDescent="0.2">
      <c r="A50" s="1"/>
      <c r="B50" s="1"/>
      <c r="C50" s="1"/>
      <c r="D50" s="1"/>
      <c r="E50" s="1"/>
      <c r="F50" s="1"/>
      <c r="G50" s="1"/>
      <c r="H50" s="1"/>
      <c r="I50" s="1"/>
      <c r="J50" s="1"/>
    </row>
    <row r="51" spans="1:10" ht="14.7" customHeight="1" x14ac:dyDescent="0.2">
      <c r="A51" s="4"/>
      <c r="B51" s="4"/>
      <c r="C51" s="4"/>
      <c r="D51" s="4"/>
      <c r="E51" s="4"/>
      <c r="F51" s="4"/>
      <c r="G51" s="4"/>
      <c r="H51" s="4"/>
      <c r="I51" s="4"/>
      <c r="J51" s="4"/>
    </row>
    <row r="52" spans="1:10" x14ac:dyDescent="0.2">
      <c r="B52" s="4"/>
      <c r="C52" s="4"/>
      <c r="D52" s="4"/>
      <c r="E52" s="4"/>
      <c r="F52" s="4"/>
      <c r="G52" s="4"/>
      <c r="H52" s="4"/>
      <c r="I52" s="4"/>
      <c r="J52" s="4"/>
    </row>
    <row r="53" spans="1:10" x14ac:dyDescent="0.2">
      <c r="A53" s="4"/>
      <c r="B53" s="4"/>
      <c r="C53" s="4"/>
      <c r="D53" s="4"/>
      <c r="E53" s="4"/>
      <c r="F53" s="4"/>
      <c r="G53" s="4"/>
      <c r="H53" s="4"/>
      <c r="I53" s="4"/>
      <c r="J53" s="4"/>
    </row>
    <row r="54" spans="1:10" x14ac:dyDescent="0.2">
      <c r="A54" s="24"/>
      <c r="B54" s="4"/>
      <c r="C54" s="4"/>
      <c r="D54" s="4"/>
      <c r="E54" s="4"/>
      <c r="F54" s="4"/>
      <c r="G54" s="4"/>
      <c r="H54" s="4"/>
      <c r="I54" s="4"/>
      <c r="J54" s="4"/>
    </row>
  </sheetData>
  <mergeCells count="7">
    <mergeCell ref="A1:J1"/>
    <mergeCell ref="F16:J16"/>
    <mergeCell ref="B24:J24"/>
    <mergeCell ref="C42:J42"/>
    <mergeCell ref="C28:J28"/>
    <mergeCell ref="C29:H29"/>
    <mergeCell ref="C30:K30"/>
  </mergeCells>
  <phoneticPr fontId="2"/>
  <pageMargins left="0.86614173228346458" right="0.74803149606299213" top="1.1811023622047243" bottom="0.70866141732283461" header="0.31496062992125984" footer="0.3543307086614173"/>
  <pageSetup paperSize="9" orientation="portrait" horizontalDpi="300" verticalDpi="300" r:id="rId1"/>
  <headerFooter differentOddEven="1" scaleWithDoc="0" alignWithMargins="0">
    <oddFooter>&amp;C4</oddFooter>
    <evenFooter>&amp;C6</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5B64-8ECD-47EE-9E5B-B4DB61D0F961}">
  <dimension ref="A1:J58"/>
  <sheetViews>
    <sheetView view="pageLayout" zoomScaleNormal="100" workbookViewId="0">
      <selection activeCell="J30" sqref="J30:J31"/>
    </sheetView>
  </sheetViews>
  <sheetFormatPr defaultRowHeight="13.2" x14ac:dyDescent="0.2"/>
  <cols>
    <col min="1" max="2" width="3.109375" customWidth="1"/>
    <col min="257" max="258" width="3.109375" customWidth="1"/>
    <col min="513" max="514" width="3.109375" customWidth="1"/>
    <col min="769" max="770" width="3.109375" customWidth="1"/>
    <col min="1025" max="1026" width="3.109375" customWidth="1"/>
    <col min="1281" max="1282" width="3.109375" customWidth="1"/>
    <col min="1537" max="1538" width="3.109375" customWidth="1"/>
    <col min="1793" max="1794" width="3.109375" customWidth="1"/>
    <col min="2049" max="2050" width="3.109375" customWidth="1"/>
    <col min="2305" max="2306" width="3.109375" customWidth="1"/>
    <col min="2561" max="2562" width="3.109375" customWidth="1"/>
    <col min="2817" max="2818" width="3.109375" customWidth="1"/>
    <col min="3073" max="3074" width="3.109375" customWidth="1"/>
    <col min="3329" max="3330" width="3.109375" customWidth="1"/>
    <col min="3585" max="3586" width="3.109375" customWidth="1"/>
    <col min="3841" max="3842" width="3.109375" customWidth="1"/>
    <col min="4097" max="4098" width="3.109375" customWidth="1"/>
    <col min="4353" max="4354" width="3.109375" customWidth="1"/>
    <col min="4609" max="4610" width="3.109375" customWidth="1"/>
    <col min="4865" max="4866" width="3.109375" customWidth="1"/>
    <col min="5121" max="5122" width="3.109375" customWidth="1"/>
    <col min="5377" max="5378" width="3.109375" customWidth="1"/>
    <col min="5633" max="5634" width="3.109375" customWidth="1"/>
    <col min="5889" max="5890" width="3.109375" customWidth="1"/>
    <col min="6145" max="6146" width="3.109375" customWidth="1"/>
    <col min="6401" max="6402" width="3.109375" customWidth="1"/>
    <col min="6657" max="6658" width="3.109375" customWidth="1"/>
    <col min="6913" max="6914" width="3.109375" customWidth="1"/>
    <col min="7169" max="7170" width="3.109375" customWidth="1"/>
    <col min="7425" max="7426" width="3.109375" customWidth="1"/>
    <col min="7681" max="7682" width="3.109375" customWidth="1"/>
    <col min="7937" max="7938" width="3.109375" customWidth="1"/>
    <col min="8193" max="8194" width="3.109375" customWidth="1"/>
    <col min="8449" max="8450" width="3.109375" customWidth="1"/>
    <col min="8705" max="8706" width="3.109375" customWidth="1"/>
    <col min="8961" max="8962" width="3.109375" customWidth="1"/>
    <col min="9217" max="9218" width="3.109375" customWidth="1"/>
    <col min="9473" max="9474" width="3.109375" customWidth="1"/>
    <col min="9729" max="9730" width="3.109375" customWidth="1"/>
    <col min="9985" max="9986" width="3.109375" customWidth="1"/>
    <col min="10241" max="10242" width="3.109375" customWidth="1"/>
    <col min="10497" max="10498" width="3.109375" customWidth="1"/>
    <col min="10753" max="10754" width="3.109375" customWidth="1"/>
    <col min="11009" max="11010" width="3.109375" customWidth="1"/>
    <col min="11265" max="11266" width="3.109375" customWidth="1"/>
    <col min="11521" max="11522" width="3.109375" customWidth="1"/>
    <col min="11777" max="11778" width="3.109375" customWidth="1"/>
    <col min="12033" max="12034" width="3.109375" customWidth="1"/>
    <col min="12289" max="12290" width="3.109375" customWidth="1"/>
    <col min="12545" max="12546" width="3.109375" customWidth="1"/>
    <col min="12801" max="12802" width="3.109375" customWidth="1"/>
    <col min="13057" max="13058" width="3.109375" customWidth="1"/>
    <col min="13313" max="13314" width="3.109375" customWidth="1"/>
    <col min="13569" max="13570" width="3.109375" customWidth="1"/>
    <col min="13825" max="13826" width="3.109375" customWidth="1"/>
    <col min="14081" max="14082" width="3.109375" customWidth="1"/>
    <col min="14337" max="14338" width="3.109375" customWidth="1"/>
    <col min="14593" max="14594" width="3.109375" customWidth="1"/>
    <col min="14849" max="14850" width="3.109375" customWidth="1"/>
    <col min="15105" max="15106" width="3.109375" customWidth="1"/>
    <col min="15361" max="15362" width="3.109375" customWidth="1"/>
    <col min="15617" max="15618" width="3.109375" customWidth="1"/>
    <col min="15873" max="15874" width="3.109375" customWidth="1"/>
    <col min="16129" max="16130" width="3.109375" customWidth="1"/>
  </cols>
  <sheetData>
    <row r="1" spans="1:10" ht="21" x14ac:dyDescent="0.25">
      <c r="A1" s="101"/>
      <c r="B1" s="15"/>
      <c r="C1" s="15"/>
      <c r="D1" s="15"/>
      <c r="E1" s="2" t="s">
        <v>170</v>
      </c>
      <c r="F1" s="2"/>
      <c r="G1" s="2"/>
      <c r="H1" s="2"/>
      <c r="I1" s="15"/>
      <c r="J1" s="15"/>
    </row>
    <row r="2" spans="1:10" ht="14.25" customHeight="1" x14ac:dyDescent="0.25">
      <c r="A2" s="15"/>
      <c r="B2" s="15"/>
      <c r="C2" s="15"/>
      <c r="D2" s="15"/>
      <c r="E2" s="2"/>
      <c r="F2" s="2"/>
      <c r="G2" s="2"/>
      <c r="H2" s="2"/>
      <c r="I2" s="15"/>
      <c r="J2" s="15"/>
    </row>
    <row r="3" spans="1:10" ht="14.4" x14ac:dyDescent="0.2">
      <c r="A3" s="41" t="s">
        <v>171</v>
      </c>
      <c r="B3" s="15" t="s">
        <v>172</v>
      </c>
      <c r="C3" s="15"/>
      <c r="D3" s="15"/>
      <c r="E3" s="15"/>
      <c r="F3" s="15"/>
      <c r="G3" s="15"/>
      <c r="H3" s="15"/>
      <c r="I3" s="15"/>
      <c r="J3" s="15"/>
    </row>
    <row r="4" spans="1:10" ht="14.4" x14ac:dyDescent="0.2">
      <c r="A4" s="16"/>
      <c r="B4" s="15" t="s">
        <v>173</v>
      </c>
      <c r="C4" s="15"/>
      <c r="D4" s="15"/>
      <c r="E4" s="15"/>
      <c r="F4" s="15"/>
      <c r="G4" s="15"/>
      <c r="H4" s="15"/>
      <c r="I4" s="15"/>
      <c r="J4" s="15"/>
    </row>
    <row r="5" spans="1:10" ht="14.4" x14ac:dyDescent="0.2">
      <c r="A5" s="16"/>
      <c r="B5" s="15"/>
      <c r="C5" s="15"/>
      <c r="D5" s="15"/>
      <c r="E5" s="15"/>
      <c r="F5" s="15"/>
      <c r="G5" s="15"/>
      <c r="H5" s="15"/>
      <c r="I5" s="15"/>
      <c r="J5" s="15"/>
    </row>
    <row r="6" spans="1:10" ht="14.4" x14ac:dyDescent="0.2">
      <c r="A6" s="41" t="s">
        <v>174</v>
      </c>
      <c r="B6" s="15" t="s">
        <v>175</v>
      </c>
      <c r="C6" s="15"/>
      <c r="D6" s="15"/>
      <c r="E6" s="15"/>
      <c r="F6" s="15"/>
      <c r="G6" s="15"/>
      <c r="H6" s="15"/>
      <c r="I6" s="15"/>
      <c r="J6" s="15"/>
    </row>
    <row r="7" spans="1:10" ht="14.4" x14ac:dyDescent="0.2">
      <c r="A7" s="41"/>
      <c r="B7" s="15" t="s">
        <v>176</v>
      </c>
      <c r="C7" s="15"/>
      <c r="D7" s="15"/>
      <c r="E7" s="15"/>
      <c r="F7" s="15"/>
      <c r="G7" s="15"/>
      <c r="H7" s="15"/>
      <c r="I7" s="15"/>
      <c r="J7" s="15"/>
    </row>
    <row r="8" spans="1:10" ht="14.4" x14ac:dyDescent="0.2">
      <c r="A8" s="41"/>
      <c r="B8" s="15"/>
      <c r="C8" s="15"/>
      <c r="D8" s="15"/>
      <c r="E8" s="15"/>
      <c r="F8" s="15"/>
      <c r="G8" s="15"/>
      <c r="H8" s="15"/>
      <c r="I8" s="15"/>
      <c r="J8" s="15"/>
    </row>
    <row r="9" spans="1:10" ht="14.4" x14ac:dyDescent="0.2">
      <c r="A9" s="41" t="s">
        <v>177</v>
      </c>
      <c r="B9" s="15" t="s">
        <v>178</v>
      </c>
      <c r="C9" s="15"/>
      <c r="D9" s="15"/>
      <c r="E9" s="15"/>
      <c r="F9" s="15"/>
      <c r="G9" s="15"/>
      <c r="H9" s="15"/>
      <c r="I9" s="15"/>
      <c r="J9" s="15"/>
    </row>
    <row r="10" spans="1:10" ht="14.4" x14ac:dyDescent="0.2">
      <c r="A10" s="41"/>
      <c r="B10" s="15" t="s">
        <v>179</v>
      </c>
      <c r="C10" s="15"/>
      <c r="D10" s="15"/>
      <c r="E10" s="15"/>
      <c r="F10" s="15"/>
      <c r="G10" s="15"/>
      <c r="H10" s="15"/>
      <c r="I10" s="15"/>
      <c r="J10" s="15"/>
    </row>
    <row r="11" spans="1:10" ht="14.4" x14ac:dyDescent="0.2">
      <c r="A11" s="41"/>
      <c r="B11" s="15"/>
      <c r="C11" s="15"/>
      <c r="D11" s="15"/>
      <c r="E11" s="15"/>
      <c r="F11" s="15"/>
      <c r="G11" s="15"/>
      <c r="H11" s="15"/>
      <c r="I11" s="15"/>
      <c r="J11" s="15"/>
    </row>
    <row r="12" spans="1:10" ht="14.4" x14ac:dyDescent="0.2">
      <c r="A12" s="41" t="s">
        <v>180</v>
      </c>
      <c r="B12" s="15" t="s">
        <v>181</v>
      </c>
      <c r="C12" s="15"/>
      <c r="D12" s="15"/>
      <c r="E12" s="15"/>
      <c r="F12" s="15"/>
      <c r="G12" s="15"/>
      <c r="H12" s="15"/>
      <c r="I12" s="15"/>
      <c r="J12" s="15"/>
    </row>
    <row r="13" spans="1:10" ht="14.4" x14ac:dyDescent="0.2">
      <c r="A13" s="41"/>
      <c r="B13" s="15" t="s">
        <v>182</v>
      </c>
      <c r="C13" s="15"/>
      <c r="D13" s="15"/>
      <c r="E13" s="15"/>
      <c r="F13" s="15"/>
      <c r="G13" s="15"/>
      <c r="H13" s="15"/>
      <c r="I13" s="15"/>
      <c r="J13" s="15"/>
    </row>
    <row r="14" spans="1:10" ht="14.4" x14ac:dyDescent="0.2">
      <c r="A14" s="41"/>
      <c r="B14" s="15"/>
      <c r="C14" s="15"/>
      <c r="D14" s="15"/>
      <c r="E14" s="15"/>
      <c r="F14" s="15"/>
      <c r="G14" s="15"/>
      <c r="H14" s="15"/>
      <c r="I14" s="15"/>
      <c r="J14" s="15"/>
    </row>
    <row r="15" spans="1:10" ht="14.4" x14ac:dyDescent="0.2">
      <c r="A15" s="41"/>
      <c r="B15" s="15"/>
      <c r="C15" s="15"/>
      <c r="D15" s="15"/>
      <c r="E15" s="15"/>
      <c r="F15" s="15"/>
      <c r="G15" s="15"/>
      <c r="H15" s="15"/>
      <c r="I15" s="15"/>
      <c r="J15" s="15"/>
    </row>
    <row r="16" spans="1:10" ht="14.4" x14ac:dyDescent="0.2">
      <c r="A16" s="41"/>
      <c r="B16" s="15"/>
      <c r="C16" s="15"/>
      <c r="D16" s="15"/>
      <c r="E16" s="15"/>
      <c r="F16" s="15"/>
      <c r="G16" s="15"/>
      <c r="H16" s="15"/>
      <c r="I16" s="15"/>
      <c r="J16" s="15"/>
    </row>
    <row r="17" spans="1:10" ht="21" x14ac:dyDescent="0.25">
      <c r="A17" s="41"/>
      <c r="B17" s="15"/>
      <c r="C17" s="15"/>
      <c r="D17" s="15"/>
      <c r="E17" s="2" t="s">
        <v>183</v>
      </c>
      <c r="F17" s="2"/>
      <c r="G17" s="2"/>
      <c r="H17" s="15"/>
      <c r="I17" s="15"/>
      <c r="J17" s="15"/>
    </row>
    <row r="18" spans="1:10" ht="14.25" customHeight="1" x14ac:dyDescent="0.25">
      <c r="A18" s="41"/>
      <c r="B18" s="15"/>
      <c r="C18" s="15"/>
      <c r="D18" s="15"/>
      <c r="E18" s="2"/>
      <c r="F18" s="2"/>
      <c r="G18" s="2"/>
      <c r="H18" s="15"/>
      <c r="I18" s="15"/>
      <c r="J18" s="15"/>
    </row>
    <row r="19" spans="1:10" ht="14.4" x14ac:dyDescent="0.2">
      <c r="A19" s="41"/>
      <c r="B19" s="15"/>
      <c r="C19" s="15"/>
      <c r="D19" s="15"/>
      <c r="E19" s="15"/>
      <c r="F19" s="15"/>
      <c r="G19" s="15"/>
      <c r="H19" s="15"/>
      <c r="I19" s="15"/>
      <c r="J19" s="15"/>
    </row>
    <row r="20" spans="1:10" x14ac:dyDescent="0.2">
      <c r="A20" s="26" t="s">
        <v>171</v>
      </c>
      <c r="B20" s="1" t="s">
        <v>184</v>
      </c>
      <c r="C20" s="1"/>
      <c r="D20" s="1"/>
      <c r="E20" s="1"/>
      <c r="F20" s="1"/>
      <c r="G20" s="1"/>
      <c r="H20" s="1"/>
      <c r="I20" s="1"/>
      <c r="J20" s="1"/>
    </row>
    <row r="21" spans="1:10" x14ac:dyDescent="0.2">
      <c r="A21" s="26"/>
      <c r="B21" s="1" t="s">
        <v>185</v>
      </c>
      <c r="C21" s="1"/>
      <c r="D21" s="1"/>
      <c r="E21" s="1"/>
      <c r="F21" s="1"/>
      <c r="G21" s="1"/>
      <c r="H21" s="1"/>
      <c r="I21" s="1"/>
      <c r="J21" s="1"/>
    </row>
    <row r="22" spans="1:10" x14ac:dyDescent="0.2">
      <c r="A22" s="26"/>
      <c r="B22" s="1"/>
      <c r="C22" s="1"/>
      <c r="D22" s="1"/>
      <c r="E22" s="1"/>
      <c r="F22" s="1"/>
      <c r="G22" s="1"/>
      <c r="H22" s="1"/>
      <c r="I22" s="1"/>
      <c r="J22" s="1"/>
    </row>
    <row r="23" spans="1:10" x14ac:dyDescent="0.2">
      <c r="A23" s="26" t="s">
        <v>174</v>
      </c>
      <c r="B23" s="1" t="s">
        <v>186</v>
      </c>
      <c r="C23" s="1"/>
      <c r="D23" s="1"/>
      <c r="E23" s="1"/>
      <c r="F23" s="1"/>
      <c r="G23" s="1"/>
      <c r="H23" s="1"/>
      <c r="I23" s="1"/>
      <c r="J23" s="1"/>
    </row>
    <row r="24" spans="1:10" x14ac:dyDescent="0.2">
      <c r="A24" s="26"/>
      <c r="B24" s="1" t="s">
        <v>187</v>
      </c>
      <c r="C24" s="1"/>
      <c r="D24" s="96" t="s">
        <v>374</v>
      </c>
      <c r="E24" s="96"/>
      <c r="F24" s="96"/>
      <c r="G24" s="96"/>
      <c r="H24" s="96"/>
      <c r="I24" s="96"/>
      <c r="J24" s="96"/>
    </row>
    <row r="25" spans="1:10" x14ac:dyDescent="0.2">
      <c r="A25" s="26"/>
      <c r="B25" s="1" t="s">
        <v>188</v>
      </c>
      <c r="C25" s="1"/>
      <c r="D25" s="1"/>
      <c r="E25" s="1"/>
      <c r="F25" s="1"/>
      <c r="G25" s="1"/>
      <c r="H25" s="1"/>
      <c r="I25" s="1"/>
      <c r="J25" s="1"/>
    </row>
    <row r="26" spans="1:10" x14ac:dyDescent="0.2">
      <c r="A26" s="1"/>
      <c r="B26" s="140" t="s">
        <v>346</v>
      </c>
      <c r="C26" s="140"/>
      <c r="D26" s="140"/>
      <c r="E26" s="140"/>
      <c r="F26" s="140"/>
      <c r="G26" s="140"/>
      <c r="H26" s="140"/>
      <c r="I26" s="140"/>
      <c r="J26" s="140"/>
    </row>
    <row r="27" spans="1:10" x14ac:dyDescent="0.2">
      <c r="A27" s="1"/>
      <c r="B27" s="96" t="s">
        <v>336</v>
      </c>
      <c r="C27" s="96"/>
      <c r="D27" s="96"/>
      <c r="E27" s="96"/>
      <c r="F27" s="96"/>
      <c r="G27" s="96"/>
      <c r="H27" s="96"/>
      <c r="I27" s="96"/>
      <c r="J27" s="96"/>
    </row>
    <row r="28" spans="1:10" x14ac:dyDescent="0.2">
      <c r="A28" s="1"/>
      <c r="B28" s="96"/>
      <c r="C28" s="96"/>
      <c r="D28" s="96"/>
      <c r="E28" s="96"/>
      <c r="F28" s="96"/>
      <c r="G28" s="96"/>
      <c r="H28" s="96"/>
      <c r="I28" s="96"/>
      <c r="J28" s="96"/>
    </row>
    <row r="29" spans="1:10" x14ac:dyDescent="0.2">
      <c r="A29" s="42"/>
      <c r="B29" s="96" t="s">
        <v>189</v>
      </c>
      <c r="C29" s="96"/>
      <c r="D29" s="96"/>
      <c r="E29" s="96"/>
      <c r="F29" s="96"/>
      <c r="G29" s="96"/>
      <c r="H29" s="96"/>
      <c r="I29" s="96"/>
      <c r="J29" s="96"/>
    </row>
    <row r="30" spans="1:10" x14ac:dyDescent="0.2">
      <c r="A30" s="42"/>
      <c r="B30" s="96" t="s">
        <v>190</v>
      </c>
      <c r="C30" s="96"/>
      <c r="D30" s="96"/>
      <c r="E30" s="96"/>
      <c r="F30" s="96"/>
      <c r="G30" s="96"/>
      <c r="H30" s="96"/>
      <c r="I30" s="96"/>
      <c r="J30" s="96"/>
    </row>
    <row r="31" spans="1:10" x14ac:dyDescent="0.2">
      <c r="A31" s="26"/>
      <c r="B31" s="1"/>
      <c r="C31" s="1"/>
      <c r="D31" s="1"/>
      <c r="E31" s="1"/>
      <c r="F31" s="1"/>
      <c r="G31" s="1"/>
      <c r="H31" s="1"/>
      <c r="I31" s="1"/>
      <c r="J31" s="1"/>
    </row>
    <row r="32" spans="1:10" x14ac:dyDescent="0.2">
      <c r="A32" s="26" t="s">
        <v>177</v>
      </c>
      <c r="B32" s="1" t="s">
        <v>191</v>
      </c>
      <c r="C32" s="1"/>
      <c r="D32" s="1"/>
      <c r="E32" s="1"/>
      <c r="F32" s="1"/>
      <c r="G32" s="1"/>
      <c r="H32" s="1"/>
      <c r="I32" s="1"/>
      <c r="J32" s="1"/>
    </row>
    <row r="33" spans="1:10" x14ac:dyDescent="0.2">
      <c r="A33" s="1"/>
      <c r="B33" s="1" t="s">
        <v>192</v>
      </c>
      <c r="C33" s="1"/>
      <c r="D33" s="1"/>
      <c r="E33" s="1"/>
      <c r="F33" s="1"/>
      <c r="G33" s="1"/>
      <c r="H33" s="1"/>
      <c r="I33" s="1"/>
      <c r="J33" s="1"/>
    </row>
    <row r="34" spans="1:10" x14ac:dyDescent="0.2">
      <c r="A34" s="1"/>
      <c r="B34" s="1"/>
      <c r="C34" s="1"/>
      <c r="D34" s="1"/>
      <c r="E34" s="1"/>
      <c r="F34" s="1"/>
      <c r="G34" s="1"/>
      <c r="H34" s="1"/>
      <c r="I34" s="1"/>
      <c r="J34" s="1"/>
    </row>
    <row r="35" spans="1:10" x14ac:dyDescent="0.2">
      <c r="A35" s="26" t="s">
        <v>180</v>
      </c>
      <c r="B35" s="1" t="s">
        <v>193</v>
      </c>
      <c r="C35" s="1"/>
      <c r="D35" s="1"/>
      <c r="E35" s="1"/>
      <c r="F35" s="1"/>
      <c r="G35" s="1"/>
      <c r="H35" s="1"/>
      <c r="I35" s="1"/>
      <c r="J35" s="1"/>
    </row>
    <row r="36" spans="1:10" x14ac:dyDescent="0.2">
      <c r="A36" s="1"/>
      <c r="B36" s="1" t="s">
        <v>194</v>
      </c>
      <c r="C36" s="1"/>
      <c r="D36" s="1"/>
      <c r="E36" s="1"/>
      <c r="F36" s="1"/>
      <c r="G36" s="1"/>
      <c r="H36" s="1"/>
      <c r="I36" s="1"/>
      <c r="J36" s="1"/>
    </row>
    <row r="37" spans="1:10" x14ac:dyDescent="0.2">
      <c r="A37" s="1"/>
      <c r="B37" s="1"/>
      <c r="C37" s="1"/>
      <c r="D37" s="1"/>
      <c r="E37" s="1"/>
      <c r="F37" s="1"/>
      <c r="G37" s="1"/>
      <c r="H37" s="1"/>
      <c r="I37" s="1"/>
      <c r="J37" s="1"/>
    </row>
    <row r="38" spans="1:10" x14ac:dyDescent="0.2">
      <c r="A38" s="26" t="s">
        <v>195</v>
      </c>
      <c r="B38" s="1" t="s">
        <v>196</v>
      </c>
      <c r="C38" s="1"/>
      <c r="D38" s="1"/>
      <c r="E38" s="1"/>
      <c r="F38" s="1"/>
      <c r="G38" s="1"/>
      <c r="H38" s="1"/>
      <c r="I38" s="1"/>
      <c r="J38" s="1"/>
    </row>
    <row r="39" spans="1:10" x14ac:dyDescent="0.2">
      <c r="A39" s="1"/>
      <c r="B39" s="1" t="s">
        <v>197</v>
      </c>
      <c r="C39" s="1"/>
      <c r="D39" s="1"/>
      <c r="E39" s="1"/>
      <c r="F39" s="1"/>
      <c r="G39" s="1"/>
      <c r="H39" s="1"/>
      <c r="I39" s="1"/>
      <c r="J39" s="1"/>
    </row>
    <row r="40" spans="1:10" x14ac:dyDescent="0.2">
      <c r="A40" s="1"/>
      <c r="B40" s="1"/>
      <c r="C40" s="1"/>
      <c r="D40" s="1"/>
      <c r="E40" s="1"/>
      <c r="F40" s="1"/>
      <c r="G40" s="1"/>
      <c r="H40" s="1"/>
      <c r="I40" s="1"/>
      <c r="J40" s="1"/>
    </row>
    <row r="41" spans="1:10" x14ac:dyDescent="0.2">
      <c r="A41" s="26" t="s">
        <v>198</v>
      </c>
      <c r="B41" s="1" t="s">
        <v>199</v>
      </c>
      <c r="C41" s="1"/>
      <c r="D41" s="1"/>
      <c r="E41" s="1"/>
      <c r="F41" s="1"/>
      <c r="G41" s="1"/>
      <c r="H41" s="1"/>
      <c r="I41" s="1"/>
      <c r="J41" s="1"/>
    </row>
    <row r="42" spans="1:10" x14ac:dyDescent="0.2">
      <c r="A42" s="1"/>
      <c r="B42" s="1"/>
      <c r="C42" s="1"/>
      <c r="D42" s="1"/>
      <c r="E42" s="1"/>
      <c r="F42" s="1"/>
      <c r="G42" s="1"/>
      <c r="H42" s="1"/>
      <c r="I42" s="1"/>
      <c r="J42" s="1"/>
    </row>
    <row r="43" spans="1:10" x14ac:dyDescent="0.2">
      <c r="A43" s="26" t="s">
        <v>200</v>
      </c>
      <c r="B43" s="1" t="s">
        <v>201</v>
      </c>
      <c r="C43" s="1"/>
      <c r="D43" s="1"/>
      <c r="E43" s="1"/>
      <c r="F43" s="1"/>
      <c r="G43" s="1"/>
      <c r="H43" s="1"/>
      <c r="I43" s="1"/>
      <c r="J43" s="1"/>
    </row>
    <row r="44" spans="1:10" x14ac:dyDescent="0.2">
      <c r="A44" s="1"/>
      <c r="B44" s="1"/>
      <c r="C44" s="1"/>
      <c r="D44" s="1"/>
      <c r="E44" s="1"/>
      <c r="F44" s="1"/>
      <c r="G44" s="1"/>
      <c r="H44" s="1"/>
      <c r="I44" s="1"/>
      <c r="J44" s="1"/>
    </row>
    <row r="45" spans="1:10" x14ac:dyDescent="0.2">
      <c r="A45" s="26" t="s">
        <v>202</v>
      </c>
      <c r="B45" s="1" t="s">
        <v>203</v>
      </c>
      <c r="C45" s="1"/>
      <c r="D45" s="1"/>
      <c r="E45" s="1"/>
      <c r="F45" s="1"/>
      <c r="G45" s="1"/>
      <c r="H45" s="1"/>
      <c r="I45" s="1"/>
      <c r="J45" s="1"/>
    </row>
    <row r="46" spans="1:10" x14ac:dyDescent="0.2">
      <c r="A46" s="26"/>
      <c r="B46" s="1"/>
      <c r="C46" s="1"/>
      <c r="D46" s="1"/>
      <c r="E46" s="1"/>
      <c r="F46" s="1"/>
      <c r="G46" s="1"/>
      <c r="H46" s="1"/>
      <c r="I46" s="1"/>
      <c r="J46" s="1"/>
    </row>
    <row r="47" spans="1:10" x14ac:dyDescent="0.2">
      <c r="A47" s="26" t="s">
        <v>204</v>
      </c>
      <c r="B47" s="1" t="s">
        <v>205</v>
      </c>
      <c r="C47" s="1"/>
      <c r="D47" s="1"/>
      <c r="E47" s="1"/>
      <c r="F47" s="1"/>
      <c r="G47" s="1"/>
      <c r="H47" s="1"/>
      <c r="I47" s="1"/>
      <c r="J47" s="1"/>
    </row>
    <row r="48" spans="1:10" x14ac:dyDescent="0.2">
      <c r="A48" s="1"/>
      <c r="B48" s="1"/>
      <c r="C48" s="1"/>
      <c r="D48" s="1"/>
      <c r="E48" s="1"/>
      <c r="F48" s="1"/>
      <c r="G48" s="1"/>
      <c r="H48" s="1"/>
      <c r="I48" s="1"/>
      <c r="J48" s="1"/>
    </row>
    <row r="49" spans="1:10" x14ac:dyDescent="0.2">
      <c r="A49" s="26" t="s">
        <v>206</v>
      </c>
      <c r="B49" s="1" t="s">
        <v>207</v>
      </c>
      <c r="C49" s="1"/>
      <c r="D49" s="1"/>
      <c r="E49" s="1"/>
      <c r="F49" s="1"/>
      <c r="G49" s="1"/>
      <c r="H49" s="1"/>
      <c r="I49" s="1"/>
      <c r="J49" s="1"/>
    </row>
    <row r="50" spans="1:10" x14ac:dyDescent="0.2">
      <c r="A50" s="1"/>
      <c r="B50" s="1" t="s">
        <v>208</v>
      </c>
      <c r="C50" s="1"/>
      <c r="D50" s="1"/>
      <c r="E50" s="1"/>
      <c r="F50" s="1"/>
      <c r="G50" s="1"/>
      <c r="H50" s="1"/>
      <c r="I50" s="1"/>
      <c r="J50" s="1"/>
    </row>
    <row r="51" spans="1:10" x14ac:dyDescent="0.2">
      <c r="A51" s="1"/>
      <c r="B51" s="1"/>
      <c r="C51" s="1"/>
      <c r="D51" s="1"/>
      <c r="E51" s="1"/>
      <c r="F51" s="1"/>
      <c r="G51" s="1"/>
      <c r="H51" s="1"/>
      <c r="I51" s="1"/>
      <c r="J51" s="1"/>
    </row>
    <row r="52" spans="1:10" x14ac:dyDescent="0.2">
      <c r="A52" s="1"/>
      <c r="B52" s="1"/>
      <c r="C52" s="1"/>
      <c r="D52" s="1"/>
      <c r="E52" s="1"/>
      <c r="F52" s="1"/>
      <c r="G52" s="1"/>
      <c r="H52" s="1"/>
      <c r="I52" s="1"/>
      <c r="J52" s="1"/>
    </row>
    <row r="53" spans="1:10" ht="14.4" x14ac:dyDescent="0.2">
      <c r="A53" s="15"/>
      <c r="B53" s="15"/>
      <c r="C53" s="15"/>
      <c r="D53" s="15"/>
      <c r="E53" s="15"/>
      <c r="F53" s="15"/>
      <c r="G53" s="15"/>
      <c r="H53" s="15"/>
      <c r="I53" s="15"/>
      <c r="J53" s="15"/>
    </row>
    <row r="54" spans="1:10" ht="14.4" x14ac:dyDescent="0.2">
      <c r="A54" s="15"/>
      <c r="B54" s="15"/>
      <c r="C54" s="15"/>
      <c r="D54" s="15"/>
      <c r="E54" s="15"/>
      <c r="F54" s="15"/>
      <c r="G54" s="15"/>
      <c r="H54" s="15"/>
      <c r="I54" s="15"/>
      <c r="J54" s="15"/>
    </row>
    <row r="55" spans="1:10" ht="14.4" x14ac:dyDescent="0.2">
      <c r="A55" s="18"/>
      <c r="B55" s="18"/>
      <c r="C55" s="18"/>
      <c r="D55" s="18"/>
      <c r="E55" s="18"/>
      <c r="F55" s="18"/>
      <c r="G55" s="18"/>
      <c r="H55" s="18"/>
      <c r="I55" s="18"/>
      <c r="J55" s="18"/>
    </row>
    <row r="56" spans="1:10" x14ac:dyDescent="0.2">
      <c r="A56" s="4"/>
      <c r="B56" s="4"/>
      <c r="C56" s="4"/>
      <c r="D56" s="4"/>
      <c r="E56" s="4"/>
      <c r="F56" s="4"/>
      <c r="G56" s="4"/>
      <c r="H56" s="4"/>
      <c r="I56" s="4"/>
      <c r="J56" s="4"/>
    </row>
    <row r="57" spans="1:10" x14ac:dyDescent="0.2">
      <c r="A57" s="4"/>
      <c r="B57" s="4"/>
      <c r="C57" s="4"/>
      <c r="D57" s="4"/>
      <c r="E57" s="4"/>
      <c r="F57" s="4"/>
      <c r="G57" s="4"/>
      <c r="H57" s="4"/>
      <c r="I57" s="4"/>
      <c r="J57" s="4"/>
    </row>
    <row r="58" spans="1:10" x14ac:dyDescent="0.2">
      <c r="A58" s="4"/>
      <c r="B58" s="4"/>
      <c r="C58" s="4"/>
      <c r="D58" s="4"/>
      <c r="E58" s="4"/>
      <c r="F58" s="4"/>
      <c r="G58" s="43"/>
      <c r="H58" s="4"/>
      <c r="I58" s="4"/>
      <c r="J58" s="4"/>
    </row>
  </sheetData>
  <mergeCells count="1">
    <mergeCell ref="B26:J26"/>
  </mergeCells>
  <phoneticPr fontId="2"/>
  <pageMargins left="0.86614173228346458" right="0.74803149606299213" top="1.1811023622047243" bottom="0.70866141732283461" header="0.31496062992125984" footer="0.3543307086614173"/>
  <pageSetup paperSize="9" orientation="portrait" horizontalDpi="300" verticalDpi="300" r:id="rId1"/>
  <headerFooter>
    <oddFooter>&amp;C5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66A14-9064-47E3-A736-BD5A95B49E5D}">
  <sheetPr>
    <tabColor theme="4" tint="-0.249977111117893"/>
    <pageSetUpPr fitToPage="1"/>
  </sheetPr>
  <dimension ref="A1:X69"/>
  <sheetViews>
    <sheetView tabSelected="1" view="pageLayout" topLeftCell="A4" zoomScaleNormal="100" workbookViewId="0">
      <selection activeCell="D18" sqref="D18:L23"/>
    </sheetView>
  </sheetViews>
  <sheetFormatPr defaultRowHeight="13.2" x14ac:dyDescent="0.2"/>
  <cols>
    <col min="1" max="1" width="4.6640625" style="4" customWidth="1"/>
    <col min="2" max="2" width="9.6640625" style="61" customWidth="1"/>
    <col min="3" max="3" width="4.21875" style="61" customWidth="1"/>
    <col min="4" max="4" width="9.109375" style="4" customWidth="1"/>
    <col min="5" max="5" width="10.77734375" style="19" customWidth="1"/>
    <col min="6" max="6" width="5.88671875" style="4" customWidth="1"/>
    <col min="7" max="7" width="5.6640625" style="4" customWidth="1"/>
    <col min="8" max="8" width="3.6640625" style="19" customWidth="1"/>
    <col min="9" max="9" width="6.6640625" style="4" customWidth="1"/>
    <col min="10" max="10" width="2.6640625" style="4" customWidth="1"/>
    <col min="11" max="11" width="9" style="4" customWidth="1"/>
    <col min="12" max="12" width="16.109375" style="4" customWidth="1"/>
    <col min="13" max="13" width="5.109375" style="4" customWidth="1"/>
    <col min="14" max="14" width="9.44140625" style="4" customWidth="1"/>
    <col min="15" max="15" width="3" style="4" customWidth="1"/>
    <col min="16" max="16" width="9" style="4"/>
    <col min="17" max="17" width="9.21875" style="4" bestFit="1" customWidth="1"/>
    <col min="18" max="18" width="7.21875" style="4" customWidth="1"/>
    <col min="19" max="19" width="6.44140625" style="4" customWidth="1"/>
    <col min="20" max="20" width="4.33203125" style="4" customWidth="1"/>
    <col min="21" max="21" width="6.6640625" style="4" customWidth="1"/>
    <col min="22" max="22" width="2.109375" style="4" customWidth="1"/>
    <col min="23" max="256" width="9" style="4"/>
    <col min="257" max="257" width="4.6640625" style="4" customWidth="1"/>
    <col min="258" max="258" width="9.6640625" style="4" customWidth="1"/>
    <col min="259" max="259" width="4.21875" style="4" customWidth="1"/>
    <col min="260" max="260" width="9.109375" style="4" customWidth="1"/>
    <col min="261" max="261" width="10.77734375" style="4" customWidth="1"/>
    <col min="262" max="262" width="5.88671875" style="4" customWidth="1"/>
    <col min="263" max="263" width="5.6640625" style="4" customWidth="1"/>
    <col min="264" max="264" width="3.6640625" style="4" customWidth="1"/>
    <col min="265" max="265" width="6.6640625" style="4" customWidth="1"/>
    <col min="266" max="266" width="2.6640625" style="4" customWidth="1"/>
    <col min="267" max="267" width="9" style="4"/>
    <col min="268" max="268" width="11.6640625" style="4" customWidth="1"/>
    <col min="269" max="269" width="5.109375" style="4" customWidth="1"/>
    <col min="270" max="270" width="9.44140625" style="4" customWidth="1"/>
    <col min="271" max="271" width="3" style="4" customWidth="1"/>
    <col min="272" max="272" width="9" style="4"/>
    <col min="273" max="273" width="9.21875" style="4" bestFit="1" customWidth="1"/>
    <col min="274" max="274" width="7.21875" style="4" customWidth="1"/>
    <col min="275" max="275" width="6.44140625" style="4" customWidth="1"/>
    <col min="276" max="276" width="4.33203125" style="4" customWidth="1"/>
    <col min="277" max="277" width="6.6640625" style="4" customWidth="1"/>
    <col min="278" max="278" width="2.109375" style="4" customWidth="1"/>
    <col min="279" max="512" width="9" style="4"/>
    <col min="513" max="513" width="4.6640625" style="4" customWidth="1"/>
    <col min="514" max="514" width="9.6640625" style="4" customWidth="1"/>
    <col min="515" max="515" width="4.21875" style="4" customWidth="1"/>
    <col min="516" max="516" width="9.109375" style="4" customWidth="1"/>
    <col min="517" max="517" width="10.77734375" style="4" customWidth="1"/>
    <col min="518" max="518" width="5.88671875" style="4" customWidth="1"/>
    <col min="519" max="519" width="5.6640625" style="4" customWidth="1"/>
    <col min="520" max="520" width="3.6640625" style="4" customWidth="1"/>
    <col min="521" max="521" width="6.6640625" style="4" customWidth="1"/>
    <col min="522" max="522" width="2.6640625" style="4" customWidth="1"/>
    <col min="523" max="523" width="9" style="4"/>
    <col min="524" max="524" width="11.6640625" style="4" customWidth="1"/>
    <col min="525" max="525" width="5.109375" style="4" customWidth="1"/>
    <col min="526" max="526" width="9.44140625" style="4" customWidth="1"/>
    <col min="527" max="527" width="3" style="4" customWidth="1"/>
    <col min="528" max="528" width="9" style="4"/>
    <col min="529" max="529" width="9.21875" style="4" bestFit="1" customWidth="1"/>
    <col min="530" max="530" width="7.21875" style="4" customWidth="1"/>
    <col min="531" max="531" width="6.44140625" style="4" customWidth="1"/>
    <col min="532" max="532" width="4.33203125" style="4" customWidth="1"/>
    <col min="533" max="533" width="6.6640625" style="4" customWidth="1"/>
    <col min="534" max="534" width="2.109375" style="4" customWidth="1"/>
    <col min="535" max="768" width="9" style="4"/>
    <col min="769" max="769" width="4.6640625" style="4" customWidth="1"/>
    <col min="770" max="770" width="9.6640625" style="4" customWidth="1"/>
    <col min="771" max="771" width="4.21875" style="4" customWidth="1"/>
    <col min="772" max="772" width="9.109375" style="4" customWidth="1"/>
    <col min="773" max="773" width="10.77734375" style="4" customWidth="1"/>
    <col min="774" max="774" width="5.88671875" style="4" customWidth="1"/>
    <col min="775" max="775" width="5.6640625" style="4" customWidth="1"/>
    <col min="776" max="776" width="3.6640625" style="4" customWidth="1"/>
    <col min="777" max="777" width="6.6640625" style="4" customWidth="1"/>
    <col min="778" max="778" width="2.6640625" style="4" customWidth="1"/>
    <col min="779" max="779" width="9" style="4"/>
    <col min="780" max="780" width="11.6640625" style="4" customWidth="1"/>
    <col min="781" max="781" width="5.109375" style="4" customWidth="1"/>
    <col min="782" max="782" width="9.44140625" style="4" customWidth="1"/>
    <col min="783" max="783" width="3" style="4" customWidth="1"/>
    <col min="784" max="784" width="9" style="4"/>
    <col min="785" max="785" width="9.21875" style="4" bestFit="1" customWidth="1"/>
    <col min="786" max="786" width="7.21875" style="4" customWidth="1"/>
    <col min="787" max="787" width="6.44140625" style="4" customWidth="1"/>
    <col min="788" max="788" width="4.33203125" style="4" customWidth="1"/>
    <col min="789" max="789" width="6.6640625" style="4" customWidth="1"/>
    <col min="790" max="790" width="2.109375" style="4" customWidth="1"/>
    <col min="791" max="1024" width="9" style="4"/>
    <col min="1025" max="1025" width="4.6640625" style="4" customWidth="1"/>
    <col min="1026" max="1026" width="9.6640625" style="4" customWidth="1"/>
    <col min="1027" max="1027" width="4.21875" style="4" customWidth="1"/>
    <col min="1028" max="1028" width="9.109375" style="4" customWidth="1"/>
    <col min="1029" max="1029" width="10.77734375" style="4" customWidth="1"/>
    <col min="1030" max="1030" width="5.88671875" style="4" customWidth="1"/>
    <col min="1031" max="1031" width="5.6640625" style="4" customWidth="1"/>
    <col min="1032" max="1032" width="3.6640625" style="4" customWidth="1"/>
    <col min="1033" max="1033" width="6.6640625" style="4" customWidth="1"/>
    <col min="1034" max="1034" width="2.6640625" style="4" customWidth="1"/>
    <col min="1035" max="1035" width="9" style="4"/>
    <col min="1036" max="1036" width="11.6640625" style="4" customWidth="1"/>
    <col min="1037" max="1037" width="5.109375" style="4" customWidth="1"/>
    <col min="1038" max="1038" width="9.44140625" style="4" customWidth="1"/>
    <col min="1039" max="1039" width="3" style="4" customWidth="1"/>
    <col min="1040" max="1040" width="9" style="4"/>
    <col min="1041" max="1041" width="9.21875" style="4" bestFit="1" customWidth="1"/>
    <col min="1042" max="1042" width="7.21875" style="4" customWidth="1"/>
    <col min="1043" max="1043" width="6.44140625" style="4" customWidth="1"/>
    <col min="1044" max="1044" width="4.33203125" style="4" customWidth="1"/>
    <col min="1045" max="1045" width="6.6640625" style="4" customWidth="1"/>
    <col min="1046" max="1046" width="2.109375" style="4" customWidth="1"/>
    <col min="1047" max="1280" width="9" style="4"/>
    <col min="1281" max="1281" width="4.6640625" style="4" customWidth="1"/>
    <col min="1282" max="1282" width="9.6640625" style="4" customWidth="1"/>
    <col min="1283" max="1283" width="4.21875" style="4" customWidth="1"/>
    <col min="1284" max="1284" width="9.109375" style="4" customWidth="1"/>
    <col min="1285" max="1285" width="10.77734375" style="4" customWidth="1"/>
    <col min="1286" max="1286" width="5.88671875" style="4" customWidth="1"/>
    <col min="1287" max="1287" width="5.6640625" style="4" customWidth="1"/>
    <col min="1288" max="1288" width="3.6640625" style="4" customWidth="1"/>
    <col min="1289" max="1289" width="6.6640625" style="4" customWidth="1"/>
    <col min="1290" max="1290" width="2.6640625" style="4" customWidth="1"/>
    <col min="1291" max="1291" width="9" style="4"/>
    <col min="1292" max="1292" width="11.6640625" style="4" customWidth="1"/>
    <col min="1293" max="1293" width="5.109375" style="4" customWidth="1"/>
    <col min="1294" max="1294" width="9.44140625" style="4" customWidth="1"/>
    <col min="1295" max="1295" width="3" style="4" customWidth="1"/>
    <col min="1296" max="1296" width="9" style="4"/>
    <col min="1297" max="1297" width="9.21875" style="4" bestFit="1" customWidth="1"/>
    <col min="1298" max="1298" width="7.21875" style="4" customWidth="1"/>
    <col min="1299" max="1299" width="6.44140625" style="4" customWidth="1"/>
    <col min="1300" max="1300" width="4.33203125" style="4" customWidth="1"/>
    <col min="1301" max="1301" width="6.6640625" style="4" customWidth="1"/>
    <col min="1302" max="1302" width="2.109375" style="4" customWidth="1"/>
    <col min="1303" max="1536" width="9" style="4"/>
    <col min="1537" max="1537" width="4.6640625" style="4" customWidth="1"/>
    <col min="1538" max="1538" width="9.6640625" style="4" customWidth="1"/>
    <col min="1539" max="1539" width="4.21875" style="4" customWidth="1"/>
    <col min="1540" max="1540" width="9.109375" style="4" customWidth="1"/>
    <col min="1541" max="1541" width="10.77734375" style="4" customWidth="1"/>
    <col min="1542" max="1542" width="5.88671875" style="4" customWidth="1"/>
    <col min="1543" max="1543" width="5.6640625" style="4" customWidth="1"/>
    <col min="1544" max="1544" width="3.6640625" style="4" customWidth="1"/>
    <col min="1545" max="1545" width="6.6640625" style="4" customWidth="1"/>
    <col min="1546" max="1546" width="2.6640625" style="4" customWidth="1"/>
    <col min="1547" max="1547" width="9" style="4"/>
    <col min="1548" max="1548" width="11.6640625" style="4" customWidth="1"/>
    <col min="1549" max="1549" width="5.109375" style="4" customWidth="1"/>
    <col min="1550" max="1550" width="9.44140625" style="4" customWidth="1"/>
    <col min="1551" max="1551" width="3" style="4" customWidth="1"/>
    <col min="1552" max="1552" width="9" style="4"/>
    <col min="1553" max="1553" width="9.21875" style="4" bestFit="1" customWidth="1"/>
    <col min="1554" max="1554" width="7.21875" style="4" customWidth="1"/>
    <col min="1555" max="1555" width="6.44140625" style="4" customWidth="1"/>
    <col min="1556" max="1556" width="4.33203125" style="4" customWidth="1"/>
    <col min="1557" max="1557" width="6.6640625" style="4" customWidth="1"/>
    <col min="1558" max="1558" width="2.109375" style="4" customWidth="1"/>
    <col min="1559" max="1792" width="9" style="4"/>
    <col min="1793" max="1793" width="4.6640625" style="4" customWidth="1"/>
    <col min="1794" max="1794" width="9.6640625" style="4" customWidth="1"/>
    <col min="1795" max="1795" width="4.21875" style="4" customWidth="1"/>
    <col min="1796" max="1796" width="9.109375" style="4" customWidth="1"/>
    <col min="1797" max="1797" width="10.77734375" style="4" customWidth="1"/>
    <col min="1798" max="1798" width="5.88671875" style="4" customWidth="1"/>
    <col min="1799" max="1799" width="5.6640625" style="4" customWidth="1"/>
    <col min="1800" max="1800" width="3.6640625" style="4" customWidth="1"/>
    <col min="1801" max="1801" width="6.6640625" style="4" customWidth="1"/>
    <col min="1802" max="1802" width="2.6640625" style="4" customWidth="1"/>
    <col min="1803" max="1803" width="9" style="4"/>
    <col min="1804" max="1804" width="11.6640625" style="4" customWidth="1"/>
    <col min="1805" max="1805" width="5.109375" style="4" customWidth="1"/>
    <col min="1806" max="1806" width="9.44140625" style="4" customWidth="1"/>
    <col min="1807" max="1807" width="3" style="4" customWidth="1"/>
    <col min="1808" max="1808" width="9" style="4"/>
    <col min="1809" max="1809" width="9.21875" style="4" bestFit="1" customWidth="1"/>
    <col min="1810" max="1810" width="7.21875" style="4" customWidth="1"/>
    <col min="1811" max="1811" width="6.44140625" style="4" customWidth="1"/>
    <col min="1812" max="1812" width="4.33203125" style="4" customWidth="1"/>
    <col min="1813" max="1813" width="6.6640625" style="4" customWidth="1"/>
    <col min="1814" max="1814" width="2.109375" style="4" customWidth="1"/>
    <col min="1815" max="2048" width="9" style="4"/>
    <col min="2049" max="2049" width="4.6640625" style="4" customWidth="1"/>
    <col min="2050" max="2050" width="9.6640625" style="4" customWidth="1"/>
    <col min="2051" max="2051" width="4.21875" style="4" customWidth="1"/>
    <col min="2052" max="2052" width="9.109375" style="4" customWidth="1"/>
    <col min="2053" max="2053" width="10.77734375" style="4" customWidth="1"/>
    <col min="2054" max="2054" width="5.88671875" style="4" customWidth="1"/>
    <col min="2055" max="2055" width="5.6640625" style="4" customWidth="1"/>
    <col min="2056" max="2056" width="3.6640625" style="4" customWidth="1"/>
    <col min="2057" max="2057" width="6.6640625" style="4" customWidth="1"/>
    <col min="2058" max="2058" width="2.6640625" style="4" customWidth="1"/>
    <col min="2059" max="2059" width="9" style="4"/>
    <col min="2060" max="2060" width="11.6640625" style="4" customWidth="1"/>
    <col min="2061" max="2061" width="5.109375" style="4" customWidth="1"/>
    <col min="2062" max="2062" width="9.44140625" style="4" customWidth="1"/>
    <col min="2063" max="2063" width="3" style="4" customWidth="1"/>
    <col min="2064" max="2064" width="9" style="4"/>
    <col min="2065" max="2065" width="9.21875" style="4" bestFit="1" customWidth="1"/>
    <col min="2066" max="2066" width="7.21875" style="4" customWidth="1"/>
    <col min="2067" max="2067" width="6.44140625" style="4" customWidth="1"/>
    <col min="2068" max="2068" width="4.33203125" style="4" customWidth="1"/>
    <col min="2069" max="2069" width="6.6640625" style="4" customWidth="1"/>
    <col min="2070" max="2070" width="2.109375" style="4" customWidth="1"/>
    <col min="2071" max="2304" width="9" style="4"/>
    <col min="2305" max="2305" width="4.6640625" style="4" customWidth="1"/>
    <col min="2306" max="2306" width="9.6640625" style="4" customWidth="1"/>
    <col min="2307" max="2307" width="4.21875" style="4" customWidth="1"/>
    <col min="2308" max="2308" width="9.109375" style="4" customWidth="1"/>
    <col min="2309" max="2309" width="10.77734375" style="4" customWidth="1"/>
    <col min="2310" max="2310" width="5.88671875" style="4" customWidth="1"/>
    <col min="2311" max="2311" width="5.6640625" style="4" customWidth="1"/>
    <col min="2312" max="2312" width="3.6640625" style="4" customWidth="1"/>
    <col min="2313" max="2313" width="6.6640625" style="4" customWidth="1"/>
    <col min="2314" max="2314" width="2.6640625" style="4" customWidth="1"/>
    <col min="2315" max="2315" width="9" style="4"/>
    <col min="2316" max="2316" width="11.6640625" style="4" customWidth="1"/>
    <col min="2317" max="2317" width="5.109375" style="4" customWidth="1"/>
    <col min="2318" max="2318" width="9.44140625" style="4" customWidth="1"/>
    <col min="2319" max="2319" width="3" style="4" customWidth="1"/>
    <col min="2320" max="2320" width="9" style="4"/>
    <col min="2321" max="2321" width="9.21875" style="4" bestFit="1" customWidth="1"/>
    <col min="2322" max="2322" width="7.21875" style="4" customWidth="1"/>
    <col min="2323" max="2323" width="6.44140625" style="4" customWidth="1"/>
    <col min="2324" max="2324" width="4.33203125" style="4" customWidth="1"/>
    <col min="2325" max="2325" width="6.6640625" style="4" customWidth="1"/>
    <col min="2326" max="2326" width="2.109375" style="4" customWidth="1"/>
    <col min="2327" max="2560" width="9" style="4"/>
    <col min="2561" max="2561" width="4.6640625" style="4" customWidth="1"/>
    <col min="2562" max="2562" width="9.6640625" style="4" customWidth="1"/>
    <col min="2563" max="2563" width="4.21875" style="4" customWidth="1"/>
    <col min="2564" max="2564" width="9.109375" style="4" customWidth="1"/>
    <col min="2565" max="2565" width="10.77734375" style="4" customWidth="1"/>
    <col min="2566" max="2566" width="5.88671875" style="4" customWidth="1"/>
    <col min="2567" max="2567" width="5.6640625" style="4" customWidth="1"/>
    <col min="2568" max="2568" width="3.6640625" style="4" customWidth="1"/>
    <col min="2569" max="2569" width="6.6640625" style="4" customWidth="1"/>
    <col min="2570" max="2570" width="2.6640625" style="4" customWidth="1"/>
    <col min="2571" max="2571" width="9" style="4"/>
    <col min="2572" max="2572" width="11.6640625" style="4" customWidth="1"/>
    <col min="2573" max="2573" width="5.109375" style="4" customWidth="1"/>
    <col min="2574" max="2574" width="9.44140625" style="4" customWidth="1"/>
    <col min="2575" max="2575" width="3" style="4" customWidth="1"/>
    <col min="2576" max="2576" width="9" style="4"/>
    <col min="2577" max="2577" width="9.21875" style="4" bestFit="1" customWidth="1"/>
    <col min="2578" max="2578" width="7.21875" style="4" customWidth="1"/>
    <col min="2579" max="2579" width="6.44140625" style="4" customWidth="1"/>
    <col min="2580" max="2580" width="4.33203125" style="4" customWidth="1"/>
    <col min="2581" max="2581" width="6.6640625" style="4" customWidth="1"/>
    <col min="2582" max="2582" width="2.109375" style="4" customWidth="1"/>
    <col min="2583" max="2816" width="9" style="4"/>
    <col min="2817" max="2817" width="4.6640625" style="4" customWidth="1"/>
    <col min="2818" max="2818" width="9.6640625" style="4" customWidth="1"/>
    <col min="2819" max="2819" width="4.21875" style="4" customWidth="1"/>
    <col min="2820" max="2820" width="9.109375" style="4" customWidth="1"/>
    <col min="2821" max="2821" width="10.77734375" style="4" customWidth="1"/>
    <col min="2822" max="2822" width="5.88671875" style="4" customWidth="1"/>
    <col min="2823" max="2823" width="5.6640625" style="4" customWidth="1"/>
    <col min="2824" max="2824" width="3.6640625" style="4" customWidth="1"/>
    <col min="2825" max="2825" width="6.6640625" style="4" customWidth="1"/>
    <col min="2826" max="2826" width="2.6640625" style="4" customWidth="1"/>
    <col min="2827" max="2827" width="9" style="4"/>
    <col min="2828" max="2828" width="11.6640625" style="4" customWidth="1"/>
    <col min="2829" max="2829" width="5.109375" style="4" customWidth="1"/>
    <col min="2830" max="2830" width="9.44140625" style="4" customWidth="1"/>
    <col min="2831" max="2831" width="3" style="4" customWidth="1"/>
    <col min="2832" max="2832" width="9" style="4"/>
    <col min="2833" max="2833" width="9.21875" style="4" bestFit="1" customWidth="1"/>
    <col min="2834" max="2834" width="7.21875" style="4" customWidth="1"/>
    <col min="2835" max="2835" width="6.44140625" style="4" customWidth="1"/>
    <col min="2836" max="2836" width="4.33203125" style="4" customWidth="1"/>
    <col min="2837" max="2837" width="6.6640625" style="4" customWidth="1"/>
    <col min="2838" max="2838" width="2.109375" style="4" customWidth="1"/>
    <col min="2839" max="3072" width="9" style="4"/>
    <col min="3073" max="3073" width="4.6640625" style="4" customWidth="1"/>
    <col min="3074" max="3074" width="9.6640625" style="4" customWidth="1"/>
    <col min="3075" max="3075" width="4.21875" style="4" customWidth="1"/>
    <col min="3076" max="3076" width="9.109375" style="4" customWidth="1"/>
    <col min="3077" max="3077" width="10.77734375" style="4" customWidth="1"/>
    <col min="3078" max="3078" width="5.88671875" style="4" customWidth="1"/>
    <col min="3079" max="3079" width="5.6640625" style="4" customWidth="1"/>
    <col min="3080" max="3080" width="3.6640625" style="4" customWidth="1"/>
    <col min="3081" max="3081" width="6.6640625" style="4" customWidth="1"/>
    <col min="3082" max="3082" width="2.6640625" style="4" customWidth="1"/>
    <col min="3083" max="3083" width="9" style="4"/>
    <col min="3084" max="3084" width="11.6640625" style="4" customWidth="1"/>
    <col min="3085" max="3085" width="5.109375" style="4" customWidth="1"/>
    <col min="3086" max="3086" width="9.44140625" style="4" customWidth="1"/>
    <col min="3087" max="3087" width="3" style="4" customWidth="1"/>
    <col min="3088" max="3088" width="9" style="4"/>
    <col min="3089" max="3089" width="9.21875" style="4" bestFit="1" customWidth="1"/>
    <col min="3090" max="3090" width="7.21875" style="4" customWidth="1"/>
    <col min="3091" max="3091" width="6.44140625" style="4" customWidth="1"/>
    <col min="3092" max="3092" width="4.33203125" style="4" customWidth="1"/>
    <col min="3093" max="3093" width="6.6640625" style="4" customWidth="1"/>
    <col min="3094" max="3094" width="2.109375" style="4" customWidth="1"/>
    <col min="3095" max="3328" width="9" style="4"/>
    <col min="3329" max="3329" width="4.6640625" style="4" customWidth="1"/>
    <col min="3330" max="3330" width="9.6640625" style="4" customWidth="1"/>
    <col min="3331" max="3331" width="4.21875" style="4" customWidth="1"/>
    <col min="3332" max="3332" width="9.109375" style="4" customWidth="1"/>
    <col min="3333" max="3333" width="10.77734375" style="4" customWidth="1"/>
    <col min="3334" max="3334" width="5.88671875" style="4" customWidth="1"/>
    <col min="3335" max="3335" width="5.6640625" style="4" customWidth="1"/>
    <col min="3336" max="3336" width="3.6640625" style="4" customWidth="1"/>
    <col min="3337" max="3337" width="6.6640625" style="4" customWidth="1"/>
    <col min="3338" max="3338" width="2.6640625" style="4" customWidth="1"/>
    <col min="3339" max="3339" width="9" style="4"/>
    <col min="3340" max="3340" width="11.6640625" style="4" customWidth="1"/>
    <col min="3341" max="3341" width="5.109375" style="4" customWidth="1"/>
    <col min="3342" max="3342" width="9.44140625" style="4" customWidth="1"/>
    <col min="3343" max="3343" width="3" style="4" customWidth="1"/>
    <col min="3344" max="3344" width="9" style="4"/>
    <col min="3345" max="3345" width="9.21875" style="4" bestFit="1" customWidth="1"/>
    <col min="3346" max="3346" width="7.21875" style="4" customWidth="1"/>
    <col min="3347" max="3347" width="6.44140625" style="4" customWidth="1"/>
    <col min="3348" max="3348" width="4.33203125" style="4" customWidth="1"/>
    <col min="3349" max="3349" width="6.6640625" style="4" customWidth="1"/>
    <col min="3350" max="3350" width="2.109375" style="4" customWidth="1"/>
    <col min="3351" max="3584" width="9" style="4"/>
    <col min="3585" max="3585" width="4.6640625" style="4" customWidth="1"/>
    <col min="3586" max="3586" width="9.6640625" style="4" customWidth="1"/>
    <col min="3587" max="3587" width="4.21875" style="4" customWidth="1"/>
    <col min="3588" max="3588" width="9.109375" style="4" customWidth="1"/>
    <col min="3589" max="3589" width="10.77734375" style="4" customWidth="1"/>
    <col min="3590" max="3590" width="5.88671875" style="4" customWidth="1"/>
    <col min="3591" max="3591" width="5.6640625" style="4" customWidth="1"/>
    <col min="3592" max="3592" width="3.6640625" style="4" customWidth="1"/>
    <col min="3593" max="3593" width="6.6640625" style="4" customWidth="1"/>
    <col min="3594" max="3594" width="2.6640625" style="4" customWidth="1"/>
    <col min="3595" max="3595" width="9" style="4"/>
    <col min="3596" max="3596" width="11.6640625" style="4" customWidth="1"/>
    <col min="3597" max="3597" width="5.109375" style="4" customWidth="1"/>
    <col min="3598" max="3598" width="9.44140625" style="4" customWidth="1"/>
    <col min="3599" max="3599" width="3" style="4" customWidth="1"/>
    <col min="3600" max="3600" width="9" style="4"/>
    <col min="3601" max="3601" width="9.21875" style="4" bestFit="1" customWidth="1"/>
    <col min="3602" max="3602" width="7.21875" style="4" customWidth="1"/>
    <col min="3603" max="3603" width="6.44140625" style="4" customWidth="1"/>
    <col min="3604" max="3604" width="4.33203125" style="4" customWidth="1"/>
    <col min="3605" max="3605" width="6.6640625" style="4" customWidth="1"/>
    <col min="3606" max="3606" width="2.109375" style="4" customWidth="1"/>
    <col min="3607" max="3840" width="9" style="4"/>
    <col min="3841" max="3841" width="4.6640625" style="4" customWidth="1"/>
    <col min="3842" max="3842" width="9.6640625" style="4" customWidth="1"/>
    <col min="3843" max="3843" width="4.21875" style="4" customWidth="1"/>
    <col min="3844" max="3844" width="9.109375" style="4" customWidth="1"/>
    <col min="3845" max="3845" width="10.77734375" style="4" customWidth="1"/>
    <col min="3846" max="3846" width="5.88671875" style="4" customWidth="1"/>
    <col min="3847" max="3847" width="5.6640625" style="4" customWidth="1"/>
    <col min="3848" max="3848" width="3.6640625" style="4" customWidth="1"/>
    <col min="3849" max="3849" width="6.6640625" style="4" customWidth="1"/>
    <col min="3850" max="3850" width="2.6640625" style="4" customWidth="1"/>
    <col min="3851" max="3851" width="9" style="4"/>
    <col min="3852" max="3852" width="11.6640625" style="4" customWidth="1"/>
    <col min="3853" max="3853" width="5.109375" style="4" customWidth="1"/>
    <col min="3854" max="3854" width="9.44140625" style="4" customWidth="1"/>
    <col min="3855" max="3855" width="3" style="4" customWidth="1"/>
    <col min="3856" max="3856" width="9" style="4"/>
    <col min="3857" max="3857" width="9.21875" style="4" bestFit="1" customWidth="1"/>
    <col min="3858" max="3858" width="7.21875" style="4" customWidth="1"/>
    <col min="3859" max="3859" width="6.44140625" style="4" customWidth="1"/>
    <col min="3860" max="3860" width="4.33203125" style="4" customWidth="1"/>
    <col min="3861" max="3861" width="6.6640625" style="4" customWidth="1"/>
    <col min="3862" max="3862" width="2.109375" style="4" customWidth="1"/>
    <col min="3863" max="4096" width="9" style="4"/>
    <col min="4097" max="4097" width="4.6640625" style="4" customWidth="1"/>
    <col min="4098" max="4098" width="9.6640625" style="4" customWidth="1"/>
    <col min="4099" max="4099" width="4.21875" style="4" customWidth="1"/>
    <col min="4100" max="4100" width="9.109375" style="4" customWidth="1"/>
    <col min="4101" max="4101" width="10.77734375" style="4" customWidth="1"/>
    <col min="4102" max="4102" width="5.88671875" style="4" customWidth="1"/>
    <col min="4103" max="4103" width="5.6640625" style="4" customWidth="1"/>
    <col min="4104" max="4104" width="3.6640625" style="4" customWidth="1"/>
    <col min="4105" max="4105" width="6.6640625" style="4" customWidth="1"/>
    <col min="4106" max="4106" width="2.6640625" style="4" customWidth="1"/>
    <col min="4107" max="4107" width="9" style="4"/>
    <col min="4108" max="4108" width="11.6640625" style="4" customWidth="1"/>
    <col min="4109" max="4109" width="5.109375" style="4" customWidth="1"/>
    <col min="4110" max="4110" width="9.44140625" style="4" customWidth="1"/>
    <col min="4111" max="4111" width="3" style="4" customWidth="1"/>
    <col min="4112" max="4112" width="9" style="4"/>
    <col min="4113" max="4113" width="9.21875" style="4" bestFit="1" customWidth="1"/>
    <col min="4114" max="4114" width="7.21875" style="4" customWidth="1"/>
    <col min="4115" max="4115" width="6.44140625" style="4" customWidth="1"/>
    <col min="4116" max="4116" width="4.33203125" style="4" customWidth="1"/>
    <col min="4117" max="4117" width="6.6640625" style="4" customWidth="1"/>
    <col min="4118" max="4118" width="2.109375" style="4" customWidth="1"/>
    <col min="4119" max="4352" width="9" style="4"/>
    <col min="4353" max="4353" width="4.6640625" style="4" customWidth="1"/>
    <col min="4354" max="4354" width="9.6640625" style="4" customWidth="1"/>
    <col min="4355" max="4355" width="4.21875" style="4" customWidth="1"/>
    <col min="4356" max="4356" width="9.109375" style="4" customWidth="1"/>
    <col min="4357" max="4357" width="10.77734375" style="4" customWidth="1"/>
    <col min="4358" max="4358" width="5.88671875" style="4" customWidth="1"/>
    <col min="4359" max="4359" width="5.6640625" style="4" customWidth="1"/>
    <col min="4360" max="4360" width="3.6640625" style="4" customWidth="1"/>
    <col min="4361" max="4361" width="6.6640625" style="4" customWidth="1"/>
    <col min="4362" max="4362" width="2.6640625" style="4" customWidth="1"/>
    <col min="4363" max="4363" width="9" style="4"/>
    <col min="4364" max="4364" width="11.6640625" style="4" customWidth="1"/>
    <col min="4365" max="4365" width="5.109375" style="4" customWidth="1"/>
    <col min="4366" max="4366" width="9.44140625" style="4" customWidth="1"/>
    <col min="4367" max="4367" width="3" style="4" customWidth="1"/>
    <col min="4368" max="4368" width="9" style="4"/>
    <col min="4369" max="4369" width="9.21875" style="4" bestFit="1" customWidth="1"/>
    <col min="4370" max="4370" width="7.21875" style="4" customWidth="1"/>
    <col min="4371" max="4371" width="6.44140625" style="4" customWidth="1"/>
    <col min="4372" max="4372" width="4.33203125" style="4" customWidth="1"/>
    <col min="4373" max="4373" width="6.6640625" style="4" customWidth="1"/>
    <col min="4374" max="4374" width="2.109375" style="4" customWidth="1"/>
    <col min="4375" max="4608" width="9" style="4"/>
    <col min="4609" max="4609" width="4.6640625" style="4" customWidth="1"/>
    <col min="4610" max="4610" width="9.6640625" style="4" customWidth="1"/>
    <col min="4611" max="4611" width="4.21875" style="4" customWidth="1"/>
    <col min="4612" max="4612" width="9.109375" style="4" customWidth="1"/>
    <col min="4613" max="4613" width="10.77734375" style="4" customWidth="1"/>
    <col min="4614" max="4614" width="5.88671875" style="4" customWidth="1"/>
    <col min="4615" max="4615" width="5.6640625" style="4" customWidth="1"/>
    <col min="4616" max="4616" width="3.6640625" style="4" customWidth="1"/>
    <col min="4617" max="4617" width="6.6640625" style="4" customWidth="1"/>
    <col min="4618" max="4618" width="2.6640625" style="4" customWidth="1"/>
    <col min="4619" max="4619" width="9" style="4"/>
    <col min="4620" max="4620" width="11.6640625" style="4" customWidth="1"/>
    <col min="4621" max="4621" width="5.109375" style="4" customWidth="1"/>
    <col min="4622" max="4622" width="9.44140625" style="4" customWidth="1"/>
    <col min="4623" max="4623" width="3" style="4" customWidth="1"/>
    <col min="4624" max="4624" width="9" style="4"/>
    <col min="4625" max="4625" width="9.21875" style="4" bestFit="1" customWidth="1"/>
    <col min="4626" max="4626" width="7.21875" style="4" customWidth="1"/>
    <col min="4627" max="4627" width="6.44140625" style="4" customWidth="1"/>
    <col min="4628" max="4628" width="4.33203125" style="4" customWidth="1"/>
    <col min="4629" max="4629" width="6.6640625" style="4" customWidth="1"/>
    <col min="4630" max="4630" width="2.109375" style="4" customWidth="1"/>
    <col min="4631" max="4864" width="9" style="4"/>
    <col min="4865" max="4865" width="4.6640625" style="4" customWidth="1"/>
    <col min="4866" max="4866" width="9.6640625" style="4" customWidth="1"/>
    <col min="4867" max="4867" width="4.21875" style="4" customWidth="1"/>
    <col min="4868" max="4868" width="9.109375" style="4" customWidth="1"/>
    <col min="4869" max="4869" width="10.77734375" style="4" customWidth="1"/>
    <col min="4870" max="4870" width="5.88671875" style="4" customWidth="1"/>
    <col min="4871" max="4871" width="5.6640625" style="4" customWidth="1"/>
    <col min="4872" max="4872" width="3.6640625" style="4" customWidth="1"/>
    <col min="4873" max="4873" width="6.6640625" style="4" customWidth="1"/>
    <col min="4874" max="4874" width="2.6640625" style="4" customWidth="1"/>
    <col min="4875" max="4875" width="9" style="4"/>
    <col min="4876" max="4876" width="11.6640625" style="4" customWidth="1"/>
    <col min="4877" max="4877" width="5.109375" style="4" customWidth="1"/>
    <col min="4878" max="4878" width="9.44140625" style="4" customWidth="1"/>
    <col min="4879" max="4879" width="3" style="4" customWidth="1"/>
    <col min="4880" max="4880" width="9" style="4"/>
    <col min="4881" max="4881" width="9.21875" style="4" bestFit="1" customWidth="1"/>
    <col min="4882" max="4882" width="7.21875" style="4" customWidth="1"/>
    <col min="4883" max="4883" width="6.44140625" style="4" customWidth="1"/>
    <col min="4884" max="4884" width="4.33203125" style="4" customWidth="1"/>
    <col min="4885" max="4885" width="6.6640625" style="4" customWidth="1"/>
    <col min="4886" max="4886" width="2.109375" style="4" customWidth="1"/>
    <col min="4887" max="5120" width="9" style="4"/>
    <col min="5121" max="5121" width="4.6640625" style="4" customWidth="1"/>
    <col min="5122" max="5122" width="9.6640625" style="4" customWidth="1"/>
    <col min="5123" max="5123" width="4.21875" style="4" customWidth="1"/>
    <col min="5124" max="5124" width="9.109375" style="4" customWidth="1"/>
    <col min="5125" max="5125" width="10.77734375" style="4" customWidth="1"/>
    <col min="5126" max="5126" width="5.88671875" style="4" customWidth="1"/>
    <col min="5127" max="5127" width="5.6640625" style="4" customWidth="1"/>
    <col min="5128" max="5128" width="3.6640625" style="4" customWidth="1"/>
    <col min="5129" max="5129" width="6.6640625" style="4" customWidth="1"/>
    <col min="5130" max="5130" width="2.6640625" style="4" customWidth="1"/>
    <col min="5131" max="5131" width="9" style="4"/>
    <col min="5132" max="5132" width="11.6640625" style="4" customWidth="1"/>
    <col min="5133" max="5133" width="5.109375" style="4" customWidth="1"/>
    <col min="5134" max="5134" width="9.44140625" style="4" customWidth="1"/>
    <col min="5135" max="5135" width="3" style="4" customWidth="1"/>
    <col min="5136" max="5136" width="9" style="4"/>
    <col min="5137" max="5137" width="9.21875" style="4" bestFit="1" customWidth="1"/>
    <col min="5138" max="5138" width="7.21875" style="4" customWidth="1"/>
    <col min="5139" max="5139" width="6.44140625" style="4" customWidth="1"/>
    <col min="5140" max="5140" width="4.33203125" style="4" customWidth="1"/>
    <col min="5141" max="5141" width="6.6640625" style="4" customWidth="1"/>
    <col min="5142" max="5142" width="2.109375" style="4" customWidth="1"/>
    <col min="5143" max="5376" width="9" style="4"/>
    <col min="5377" max="5377" width="4.6640625" style="4" customWidth="1"/>
    <col min="5378" max="5378" width="9.6640625" style="4" customWidth="1"/>
    <col min="5379" max="5379" width="4.21875" style="4" customWidth="1"/>
    <col min="5380" max="5380" width="9.109375" style="4" customWidth="1"/>
    <col min="5381" max="5381" width="10.77734375" style="4" customWidth="1"/>
    <col min="5382" max="5382" width="5.88671875" style="4" customWidth="1"/>
    <col min="5383" max="5383" width="5.6640625" style="4" customWidth="1"/>
    <col min="5384" max="5384" width="3.6640625" style="4" customWidth="1"/>
    <col min="5385" max="5385" width="6.6640625" style="4" customWidth="1"/>
    <col min="5386" max="5386" width="2.6640625" style="4" customWidth="1"/>
    <col min="5387" max="5387" width="9" style="4"/>
    <col min="5388" max="5388" width="11.6640625" style="4" customWidth="1"/>
    <col min="5389" max="5389" width="5.109375" style="4" customWidth="1"/>
    <col min="5390" max="5390" width="9.44140625" style="4" customWidth="1"/>
    <col min="5391" max="5391" width="3" style="4" customWidth="1"/>
    <col min="5392" max="5392" width="9" style="4"/>
    <col min="5393" max="5393" width="9.21875" style="4" bestFit="1" customWidth="1"/>
    <col min="5394" max="5394" width="7.21875" style="4" customWidth="1"/>
    <col min="5395" max="5395" width="6.44140625" style="4" customWidth="1"/>
    <col min="5396" max="5396" width="4.33203125" style="4" customWidth="1"/>
    <col min="5397" max="5397" width="6.6640625" style="4" customWidth="1"/>
    <col min="5398" max="5398" width="2.109375" style="4" customWidth="1"/>
    <col min="5399" max="5632" width="9" style="4"/>
    <col min="5633" max="5633" width="4.6640625" style="4" customWidth="1"/>
    <col min="5634" max="5634" width="9.6640625" style="4" customWidth="1"/>
    <col min="5635" max="5635" width="4.21875" style="4" customWidth="1"/>
    <col min="5636" max="5636" width="9.109375" style="4" customWidth="1"/>
    <col min="5637" max="5637" width="10.77734375" style="4" customWidth="1"/>
    <col min="5638" max="5638" width="5.88671875" style="4" customWidth="1"/>
    <col min="5639" max="5639" width="5.6640625" style="4" customWidth="1"/>
    <col min="5640" max="5640" width="3.6640625" style="4" customWidth="1"/>
    <col min="5641" max="5641" width="6.6640625" style="4" customWidth="1"/>
    <col min="5642" max="5642" width="2.6640625" style="4" customWidth="1"/>
    <col min="5643" max="5643" width="9" style="4"/>
    <col min="5644" max="5644" width="11.6640625" style="4" customWidth="1"/>
    <col min="5645" max="5645" width="5.109375" style="4" customWidth="1"/>
    <col min="5646" max="5646" width="9.44140625" style="4" customWidth="1"/>
    <col min="5647" max="5647" width="3" style="4" customWidth="1"/>
    <col min="5648" max="5648" width="9" style="4"/>
    <col min="5649" max="5649" width="9.21875" style="4" bestFit="1" customWidth="1"/>
    <col min="5650" max="5650" width="7.21875" style="4" customWidth="1"/>
    <col min="5651" max="5651" width="6.44140625" style="4" customWidth="1"/>
    <col min="5652" max="5652" width="4.33203125" style="4" customWidth="1"/>
    <col min="5653" max="5653" width="6.6640625" style="4" customWidth="1"/>
    <col min="5654" max="5654" width="2.109375" style="4" customWidth="1"/>
    <col min="5655" max="5888" width="9" style="4"/>
    <col min="5889" max="5889" width="4.6640625" style="4" customWidth="1"/>
    <col min="5890" max="5890" width="9.6640625" style="4" customWidth="1"/>
    <col min="5891" max="5891" width="4.21875" style="4" customWidth="1"/>
    <col min="5892" max="5892" width="9.109375" style="4" customWidth="1"/>
    <col min="5893" max="5893" width="10.77734375" style="4" customWidth="1"/>
    <col min="5894" max="5894" width="5.88671875" style="4" customWidth="1"/>
    <col min="5895" max="5895" width="5.6640625" style="4" customWidth="1"/>
    <col min="5896" max="5896" width="3.6640625" style="4" customWidth="1"/>
    <col min="5897" max="5897" width="6.6640625" style="4" customWidth="1"/>
    <col min="5898" max="5898" width="2.6640625" style="4" customWidth="1"/>
    <col min="5899" max="5899" width="9" style="4"/>
    <col min="5900" max="5900" width="11.6640625" style="4" customWidth="1"/>
    <col min="5901" max="5901" width="5.109375" style="4" customWidth="1"/>
    <col min="5902" max="5902" width="9.44140625" style="4" customWidth="1"/>
    <col min="5903" max="5903" width="3" style="4" customWidth="1"/>
    <col min="5904" max="5904" width="9" style="4"/>
    <col min="5905" max="5905" width="9.21875" style="4" bestFit="1" customWidth="1"/>
    <col min="5906" max="5906" width="7.21875" style="4" customWidth="1"/>
    <col min="5907" max="5907" width="6.44140625" style="4" customWidth="1"/>
    <col min="5908" max="5908" width="4.33203125" style="4" customWidth="1"/>
    <col min="5909" max="5909" width="6.6640625" style="4" customWidth="1"/>
    <col min="5910" max="5910" width="2.109375" style="4" customWidth="1"/>
    <col min="5911" max="6144" width="9" style="4"/>
    <col min="6145" max="6145" width="4.6640625" style="4" customWidth="1"/>
    <col min="6146" max="6146" width="9.6640625" style="4" customWidth="1"/>
    <col min="6147" max="6147" width="4.21875" style="4" customWidth="1"/>
    <col min="6148" max="6148" width="9.109375" style="4" customWidth="1"/>
    <col min="6149" max="6149" width="10.77734375" style="4" customWidth="1"/>
    <col min="6150" max="6150" width="5.88671875" style="4" customWidth="1"/>
    <col min="6151" max="6151" width="5.6640625" style="4" customWidth="1"/>
    <col min="6152" max="6152" width="3.6640625" style="4" customWidth="1"/>
    <col min="6153" max="6153" width="6.6640625" style="4" customWidth="1"/>
    <col min="6154" max="6154" width="2.6640625" style="4" customWidth="1"/>
    <col min="6155" max="6155" width="9" style="4"/>
    <col min="6156" max="6156" width="11.6640625" style="4" customWidth="1"/>
    <col min="6157" max="6157" width="5.109375" style="4" customWidth="1"/>
    <col min="6158" max="6158" width="9.44140625" style="4" customWidth="1"/>
    <col min="6159" max="6159" width="3" style="4" customWidth="1"/>
    <col min="6160" max="6160" width="9" style="4"/>
    <col min="6161" max="6161" width="9.21875" style="4" bestFit="1" customWidth="1"/>
    <col min="6162" max="6162" width="7.21875" style="4" customWidth="1"/>
    <col min="6163" max="6163" width="6.44140625" style="4" customWidth="1"/>
    <col min="6164" max="6164" width="4.33203125" style="4" customWidth="1"/>
    <col min="6165" max="6165" width="6.6640625" style="4" customWidth="1"/>
    <col min="6166" max="6166" width="2.109375" style="4" customWidth="1"/>
    <col min="6167" max="6400" width="9" style="4"/>
    <col min="6401" max="6401" width="4.6640625" style="4" customWidth="1"/>
    <col min="6402" max="6402" width="9.6640625" style="4" customWidth="1"/>
    <col min="6403" max="6403" width="4.21875" style="4" customWidth="1"/>
    <col min="6404" max="6404" width="9.109375" style="4" customWidth="1"/>
    <col min="6405" max="6405" width="10.77734375" style="4" customWidth="1"/>
    <col min="6406" max="6406" width="5.88671875" style="4" customWidth="1"/>
    <col min="6407" max="6407" width="5.6640625" style="4" customWidth="1"/>
    <col min="6408" max="6408" width="3.6640625" style="4" customWidth="1"/>
    <col min="6409" max="6409" width="6.6640625" style="4" customWidth="1"/>
    <col min="6410" max="6410" width="2.6640625" style="4" customWidth="1"/>
    <col min="6411" max="6411" width="9" style="4"/>
    <col min="6412" max="6412" width="11.6640625" style="4" customWidth="1"/>
    <col min="6413" max="6413" width="5.109375" style="4" customWidth="1"/>
    <col min="6414" max="6414" width="9.44140625" style="4" customWidth="1"/>
    <col min="6415" max="6415" width="3" style="4" customWidth="1"/>
    <col min="6416" max="6416" width="9" style="4"/>
    <col min="6417" max="6417" width="9.21875" style="4" bestFit="1" customWidth="1"/>
    <col min="6418" max="6418" width="7.21875" style="4" customWidth="1"/>
    <col min="6419" max="6419" width="6.44140625" style="4" customWidth="1"/>
    <col min="6420" max="6420" width="4.33203125" style="4" customWidth="1"/>
    <col min="6421" max="6421" width="6.6640625" style="4" customWidth="1"/>
    <col min="6422" max="6422" width="2.109375" style="4" customWidth="1"/>
    <col min="6423" max="6656" width="9" style="4"/>
    <col min="6657" max="6657" width="4.6640625" style="4" customWidth="1"/>
    <col min="6658" max="6658" width="9.6640625" style="4" customWidth="1"/>
    <col min="6659" max="6659" width="4.21875" style="4" customWidth="1"/>
    <col min="6660" max="6660" width="9.109375" style="4" customWidth="1"/>
    <col min="6661" max="6661" width="10.77734375" style="4" customWidth="1"/>
    <col min="6662" max="6662" width="5.88671875" style="4" customWidth="1"/>
    <col min="6663" max="6663" width="5.6640625" style="4" customWidth="1"/>
    <col min="6664" max="6664" width="3.6640625" style="4" customWidth="1"/>
    <col min="6665" max="6665" width="6.6640625" style="4" customWidth="1"/>
    <col min="6666" max="6666" width="2.6640625" style="4" customWidth="1"/>
    <col min="6667" max="6667" width="9" style="4"/>
    <col min="6668" max="6668" width="11.6640625" style="4" customWidth="1"/>
    <col min="6669" max="6669" width="5.109375" style="4" customWidth="1"/>
    <col min="6670" max="6670" width="9.44140625" style="4" customWidth="1"/>
    <col min="6671" max="6671" width="3" style="4" customWidth="1"/>
    <col min="6672" max="6672" width="9" style="4"/>
    <col min="6673" max="6673" width="9.21875" style="4" bestFit="1" customWidth="1"/>
    <col min="6674" max="6674" width="7.21875" style="4" customWidth="1"/>
    <col min="6675" max="6675" width="6.44140625" style="4" customWidth="1"/>
    <col min="6676" max="6676" width="4.33203125" style="4" customWidth="1"/>
    <col min="6677" max="6677" width="6.6640625" style="4" customWidth="1"/>
    <col min="6678" max="6678" width="2.109375" style="4" customWidth="1"/>
    <col min="6679" max="6912" width="9" style="4"/>
    <col min="6913" max="6913" width="4.6640625" style="4" customWidth="1"/>
    <col min="6914" max="6914" width="9.6640625" style="4" customWidth="1"/>
    <col min="6915" max="6915" width="4.21875" style="4" customWidth="1"/>
    <col min="6916" max="6916" width="9.109375" style="4" customWidth="1"/>
    <col min="6917" max="6917" width="10.77734375" style="4" customWidth="1"/>
    <col min="6918" max="6918" width="5.88671875" style="4" customWidth="1"/>
    <col min="6919" max="6919" width="5.6640625" style="4" customWidth="1"/>
    <col min="6920" max="6920" width="3.6640625" style="4" customWidth="1"/>
    <col min="6921" max="6921" width="6.6640625" style="4" customWidth="1"/>
    <col min="6922" max="6922" width="2.6640625" style="4" customWidth="1"/>
    <col min="6923" max="6923" width="9" style="4"/>
    <col min="6924" max="6924" width="11.6640625" style="4" customWidth="1"/>
    <col min="6925" max="6925" width="5.109375" style="4" customWidth="1"/>
    <col min="6926" max="6926" width="9.44140625" style="4" customWidth="1"/>
    <col min="6927" max="6927" width="3" style="4" customWidth="1"/>
    <col min="6928" max="6928" width="9" style="4"/>
    <col min="6929" max="6929" width="9.21875" style="4" bestFit="1" customWidth="1"/>
    <col min="6930" max="6930" width="7.21875" style="4" customWidth="1"/>
    <col min="6931" max="6931" width="6.44140625" style="4" customWidth="1"/>
    <col min="6932" max="6932" width="4.33203125" style="4" customWidth="1"/>
    <col min="6933" max="6933" width="6.6640625" style="4" customWidth="1"/>
    <col min="6934" max="6934" width="2.109375" style="4" customWidth="1"/>
    <col min="6935" max="7168" width="9" style="4"/>
    <col min="7169" max="7169" width="4.6640625" style="4" customWidth="1"/>
    <col min="7170" max="7170" width="9.6640625" style="4" customWidth="1"/>
    <col min="7171" max="7171" width="4.21875" style="4" customWidth="1"/>
    <col min="7172" max="7172" width="9.109375" style="4" customWidth="1"/>
    <col min="7173" max="7173" width="10.77734375" style="4" customWidth="1"/>
    <col min="7174" max="7174" width="5.88671875" style="4" customWidth="1"/>
    <col min="7175" max="7175" width="5.6640625" style="4" customWidth="1"/>
    <col min="7176" max="7176" width="3.6640625" style="4" customWidth="1"/>
    <col min="7177" max="7177" width="6.6640625" style="4" customWidth="1"/>
    <col min="7178" max="7178" width="2.6640625" style="4" customWidth="1"/>
    <col min="7179" max="7179" width="9" style="4"/>
    <col min="7180" max="7180" width="11.6640625" style="4" customWidth="1"/>
    <col min="7181" max="7181" width="5.109375" style="4" customWidth="1"/>
    <col min="7182" max="7182" width="9.44140625" style="4" customWidth="1"/>
    <col min="7183" max="7183" width="3" style="4" customWidth="1"/>
    <col min="7184" max="7184" width="9" style="4"/>
    <col min="7185" max="7185" width="9.21875" style="4" bestFit="1" customWidth="1"/>
    <col min="7186" max="7186" width="7.21875" style="4" customWidth="1"/>
    <col min="7187" max="7187" width="6.44140625" style="4" customWidth="1"/>
    <col min="7188" max="7188" width="4.33203125" style="4" customWidth="1"/>
    <col min="7189" max="7189" width="6.6640625" style="4" customWidth="1"/>
    <col min="7190" max="7190" width="2.109375" style="4" customWidth="1"/>
    <col min="7191" max="7424" width="9" style="4"/>
    <col min="7425" max="7425" width="4.6640625" style="4" customWidth="1"/>
    <col min="7426" max="7426" width="9.6640625" style="4" customWidth="1"/>
    <col min="7427" max="7427" width="4.21875" style="4" customWidth="1"/>
    <col min="7428" max="7428" width="9.109375" style="4" customWidth="1"/>
    <col min="7429" max="7429" width="10.77734375" style="4" customWidth="1"/>
    <col min="7430" max="7430" width="5.88671875" style="4" customWidth="1"/>
    <col min="7431" max="7431" width="5.6640625" style="4" customWidth="1"/>
    <col min="7432" max="7432" width="3.6640625" style="4" customWidth="1"/>
    <col min="7433" max="7433" width="6.6640625" style="4" customWidth="1"/>
    <col min="7434" max="7434" width="2.6640625" style="4" customWidth="1"/>
    <col min="7435" max="7435" width="9" style="4"/>
    <col min="7436" max="7436" width="11.6640625" style="4" customWidth="1"/>
    <col min="7437" max="7437" width="5.109375" style="4" customWidth="1"/>
    <col min="7438" max="7438" width="9.44140625" style="4" customWidth="1"/>
    <col min="7439" max="7439" width="3" style="4" customWidth="1"/>
    <col min="7440" max="7440" width="9" style="4"/>
    <col min="7441" max="7441" width="9.21875" style="4" bestFit="1" customWidth="1"/>
    <col min="7442" max="7442" width="7.21875" style="4" customWidth="1"/>
    <col min="7443" max="7443" width="6.44140625" style="4" customWidth="1"/>
    <col min="7444" max="7444" width="4.33203125" style="4" customWidth="1"/>
    <col min="7445" max="7445" width="6.6640625" style="4" customWidth="1"/>
    <col min="7446" max="7446" width="2.109375" style="4" customWidth="1"/>
    <col min="7447" max="7680" width="9" style="4"/>
    <col min="7681" max="7681" width="4.6640625" style="4" customWidth="1"/>
    <col min="7682" max="7682" width="9.6640625" style="4" customWidth="1"/>
    <col min="7683" max="7683" width="4.21875" style="4" customWidth="1"/>
    <col min="7684" max="7684" width="9.109375" style="4" customWidth="1"/>
    <col min="7685" max="7685" width="10.77734375" style="4" customWidth="1"/>
    <col min="7686" max="7686" width="5.88671875" style="4" customWidth="1"/>
    <col min="7687" max="7687" width="5.6640625" style="4" customWidth="1"/>
    <col min="7688" max="7688" width="3.6640625" style="4" customWidth="1"/>
    <col min="7689" max="7689" width="6.6640625" style="4" customWidth="1"/>
    <col min="7690" max="7690" width="2.6640625" style="4" customWidth="1"/>
    <col min="7691" max="7691" width="9" style="4"/>
    <col min="7692" max="7692" width="11.6640625" style="4" customWidth="1"/>
    <col min="7693" max="7693" width="5.109375" style="4" customWidth="1"/>
    <col min="7694" max="7694" width="9.44140625" style="4" customWidth="1"/>
    <col min="7695" max="7695" width="3" style="4" customWidth="1"/>
    <col min="7696" max="7696" width="9" style="4"/>
    <col min="7697" max="7697" width="9.21875" style="4" bestFit="1" customWidth="1"/>
    <col min="7698" max="7698" width="7.21875" style="4" customWidth="1"/>
    <col min="7699" max="7699" width="6.44140625" style="4" customWidth="1"/>
    <col min="7700" max="7700" width="4.33203125" style="4" customWidth="1"/>
    <col min="7701" max="7701" width="6.6640625" style="4" customWidth="1"/>
    <col min="7702" max="7702" width="2.109375" style="4" customWidth="1"/>
    <col min="7703" max="7936" width="9" style="4"/>
    <col min="7937" max="7937" width="4.6640625" style="4" customWidth="1"/>
    <col min="7938" max="7938" width="9.6640625" style="4" customWidth="1"/>
    <col min="7939" max="7939" width="4.21875" style="4" customWidth="1"/>
    <col min="7940" max="7940" width="9.109375" style="4" customWidth="1"/>
    <col min="7941" max="7941" width="10.77734375" style="4" customWidth="1"/>
    <col min="7942" max="7942" width="5.88671875" style="4" customWidth="1"/>
    <col min="7943" max="7943" width="5.6640625" style="4" customWidth="1"/>
    <col min="7944" max="7944" width="3.6640625" style="4" customWidth="1"/>
    <col min="7945" max="7945" width="6.6640625" style="4" customWidth="1"/>
    <col min="7946" max="7946" width="2.6640625" style="4" customWidth="1"/>
    <col min="7947" max="7947" width="9" style="4"/>
    <col min="7948" max="7948" width="11.6640625" style="4" customWidth="1"/>
    <col min="7949" max="7949" width="5.109375" style="4" customWidth="1"/>
    <col min="7950" max="7950" width="9.44140625" style="4" customWidth="1"/>
    <col min="7951" max="7951" width="3" style="4" customWidth="1"/>
    <col min="7952" max="7952" width="9" style="4"/>
    <col min="7953" max="7953" width="9.21875" style="4" bestFit="1" customWidth="1"/>
    <col min="7954" max="7954" width="7.21875" style="4" customWidth="1"/>
    <col min="7955" max="7955" width="6.44140625" style="4" customWidth="1"/>
    <col min="7956" max="7956" width="4.33203125" style="4" customWidth="1"/>
    <col min="7957" max="7957" width="6.6640625" style="4" customWidth="1"/>
    <col min="7958" max="7958" width="2.109375" style="4" customWidth="1"/>
    <col min="7959" max="8192" width="9" style="4"/>
    <col min="8193" max="8193" width="4.6640625" style="4" customWidth="1"/>
    <col min="8194" max="8194" width="9.6640625" style="4" customWidth="1"/>
    <col min="8195" max="8195" width="4.21875" style="4" customWidth="1"/>
    <col min="8196" max="8196" width="9.109375" style="4" customWidth="1"/>
    <col min="8197" max="8197" width="10.77734375" style="4" customWidth="1"/>
    <col min="8198" max="8198" width="5.88671875" style="4" customWidth="1"/>
    <col min="8199" max="8199" width="5.6640625" style="4" customWidth="1"/>
    <col min="8200" max="8200" width="3.6640625" style="4" customWidth="1"/>
    <col min="8201" max="8201" width="6.6640625" style="4" customWidth="1"/>
    <col min="8202" max="8202" width="2.6640625" style="4" customWidth="1"/>
    <col min="8203" max="8203" width="9" style="4"/>
    <col min="8204" max="8204" width="11.6640625" style="4" customWidth="1"/>
    <col min="8205" max="8205" width="5.109375" style="4" customWidth="1"/>
    <col min="8206" max="8206" width="9.44140625" style="4" customWidth="1"/>
    <col min="8207" max="8207" width="3" style="4" customWidth="1"/>
    <col min="8208" max="8208" width="9" style="4"/>
    <col min="8209" max="8209" width="9.21875" style="4" bestFit="1" customWidth="1"/>
    <col min="8210" max="8210" width="7.21875" style="4" customWidth="1"/>
    <col min="8211" max="8211" width="6.44140625" style="4" customWidth="1"/>
    <col min="8212" max="8212" width="4.33203125" style="4" customWidth="1"/>
    <col min="8213" max="8213" width="6.6640625" style="4" customWidth="1"/>
    <col min="8214" max="8214" width="2.109375" style="4" customWidth="1"/>
    <col min="8215" max="8448" width="9" style="4"/>
    <col min="8449" max="8449" width="4.6640625" style="4" customWidth="1"/>
    <col min="8450" max="8450" width="9.6640625" style="4" customWidth="1"/>
    <col min="8451" max="8451" width="4.21875" style="4" customWidth="1"/>
    <col min="8452" max="8452" width="9.109375" style="4" customWidth="1"/>
    <col min="8453" max="8453" width="10.77734375" style="4" customWidth="1"/>
    <col min="8454" max="8454" width="5.88671875" style="4" customWidth="1"/>
    <col min="8455" max="8455" width="5.6640625" style="4" customWidth="1"/>
    <col min="8456" max="8456" width="3.6640625" style="4" customWidth="1"/>
    <col min="8457" max="8457" width="6.6640625" style="4" customWidth="1"/>
    <col min="8458" max="8458" width="2.6640625" style="4" customWidth="1"/>
    <col min="8459" max="8459" width="9" style="4"/>
    <col min="8460" max="8460" width="11.6640625" style="4" customWidth="1"/>
    <col min="8461" max="8461" width="5.109375" style="4" customWidth="1"/>
    <col min="8462" max="8462" width="9.44140625" style="4" customWidth="1"/>
    <col min="8463" max="8463" width="3" style="4" customWidth="1"/>
    <col min="8464" max="8464" width="9" style="4"/>
    <col min="8465" max="8465" width="9.21875" style="4" bestFit="1" customWidth="1"/>
    <col min="8466" max="8466" width="7.21875" style="4" customWidth="1"/>
    <col min="8467" max="8467" width="6.44140625" style="4" customWidth="1"/>
    <col min="8468" max="8468" width="4.33203125" style="4" customWidth="1"/>
    <col min="8469" max="8469" width="6.6640625" style="4" customWidth="1"/>
    <col min="8470" max="8470" width="2.109375" style="4" customWidth="1"/>
    <col min="8471" max="8704" width="9" style="4"/>
    <col min="8705" max="8705" width="4.6640625" style="4" customWidth="1"/>
    <col min="8706" max="8706" width="9.6640625" style="4" customWidth="1"/>
    <col min="8707" max="8707" width="4.21875" style="4" customWidth="1"/>
    <col min="8708" max="8708" width="9.109375" style="4" customWidth="1"/>
    <col min="8709" max="8709" width="10.77734375" style="4" customWidth="1"/>
    <col min="8710" max="8710" width="5.88671875" style="4" customWidth="1"/>
    <col min="8711" max="8711" width="5.6640625" style="4" customWidth="1"/>
    <col min="8712" max="8712" width="3.6640625" style="4" customWidth="1"/>
    <col min="8713" max="8713" width="6.6640625" style="4" customWidth="1"/>
    <col min="8714" max="8714" width="2.6640625" style="4" customWidth="1"/>
    <col min="8715" max="8715" width="9" style="4"/>
    <col min="8716" max="8716" width="11.6640625" style="4" customWidth="1"/>
    <col min="8717" max="8717" width="5.109375" style="4" customWidth="1"/>
    <col min="8718" max="8718" width="9.44140625" style="4" customWidth="1"/>
    <col min="8719" max="8719" width="3" style="4" customWidth="1"/>
    <col min="8720" max="8720" width="9" style="4"/>
    <col min="8721" max="8721" width="9.21875" style="4" bestFit="1" customWidth="1"/>
    <col min="8722" max="8722" width="7.21875" style="4" customWidth="1"/>
    <col min="8723" max="8723" width="6.44140625" style="4" customWidth="1"/>
    <col min="8724" max="8724" width="4.33203125" style="4" customWidth="1"/>
    <col min="8725" max="8725" width="6.6640625" style="4" customWidth="1"/>
    <col min="8726" max="8726" width="2.109375" style="4" customWidth="1"/>
    <col min="8727" max="8960" width="9" style="4"/>
    <col min="8961" max="8961" width="4.6640625" style="4" customWidth="1"/>
    <col min="8962" max="8962" width="9.6640625" style="4" customWidth="1"/>
    <col min="8963" max="8963" width="4.21875" style="4" customWidth="1"/>
    <col min="8964" max="8964" width="9.109375" style="4" customWidth="1"/>
    <col min="8965" max="8965" width="10.77734375" style="4" customWidth="1"/>
    <col min="8966" max="8966" width="5.88671875" style="4" customWidth="1"/>
    <col min="8967" max="8967" width="5.6640625" style="4" customWidth="1"/>
    <col min="8968" max="8968" width="3.6640625" style="4" customWidth="1"/>
    <col min="8969" max="8969" width="6.6640625" style="4" customWidth="1"/>
    <col min="8970" max="8970" width="2.6640625" style="4" customWidth="1"/>
    <col min="8971" max="8971" width="9" style="4"/>
    <col min="8972" max="8972" width="11.6640625" style="4" customWidth="1"/>
    <col min="8973" max="8973" width="5.109375" style="4" customWidth="1"/>
    <col min="8974" max="8974" width="9.44140625" style="4" customWidth="1"/>
    <col min="8975" max="8975" width="3" style="4" customWidth="1"/>
    <col min="8976" max="8976" width="9" style="4"/>
    <col min="8977" max="8977" width="9.21875" style="4" bestFit="1" customWidth="1"/>
    <col min="8978" max="8978" width="7.21875" style="4" customWidth="1"/>
    <col min="8979" max="8979" width="6.44140625" style="4" customWidth="1"/>
    <col min="8980" max="8980" width="4.33203125" style="4" customWidth="1"/>
    <col min="8981" max="8981" width="6.6640625" style="4" customWidth="1"/>
    <col min="8982" max="8982" width="2.109375" style="4" customWidth="1"/>
    <col min="8983" max="9216" width="9" style="4"/>
    <col min="9217" max="9217" width="4.6640625" style="4" customWidth="1"/>
    <col min="9218" max="9218" width="9.6640625" style="4" customWidth="1"/>
    <col min="9219" max="9219" width="4.21875" style="4" customWidth="1"/>
    <col min="9220" max="9220" width="9.109375" style="4" customWidth="1"/>
    <col min="9221" max="9221" width="10.77734375" style="4" customWidth="1"/>
    <col min="9222" max="9222" width="5.88671875" style="4" customWidth="1"/>
    <col min="9223" max="9223" width="5.6640625" style="4" customWidth="1"/>
    <col min="9224" max="9224" width="3.6640625" style="4" customWidth="1"/>
    <col min="9225" max="9225" width="6.6640625" style="4" customWidth="1"/>
    <col min="9226" max="9226" width="2.6640625" style="4" customWidth="1"/>
    <col min="9227" max="9227" width="9" style="4"/>
    <col min="9228" max="9228" width="11.6640625" style="4" customWidth="1"/>
    <col min="9229" max="9229" width="5.109375" style="4" customWidth="1"/>
    <col min="9230" max="9230" width="9.44140625" style="4" customWidth="1"/>
    <col min="9231" max="9231" width="3" style="4" customWidth="1"/>
    <col min="9232" max="9232" width="9" style="4"/>
    <col min="9233" max="9233" width="9.21875" style="4" bestFit="1" customWidth="1"/>
    <col min="9234" max="9234" width="7.21875" style="4" customWidth="1"/>
    <col min="9235" max="9235" width="6.44140625" style="4" customWidth="1"/>
    <col min="9236" max="9236" width="4.33203125" style="4" customWidth="1"/>
    <col min="9237" max="9237" width="6.6640625" style="4" customWidth="1"/>
    <col min="9238" max="9238" width="2.109375" style="4" customWidth="1"/>
    <col min="9239" max="9472" width="9" style="4"/>
    <col min="9473" max="9473" width="4.6640625" style="4" customWidth="1"/>
    <col min="9474" max="9474" width="9.6640625" style="4" customWidth="1"/>
    <col min="9475" max="9475" width="4.21875" style="4" customWidth="1"/>
    <col min="9476" max="9476" width="9.109375" style="4" customWidth="1"/>
    <col min="9477" max="9477" width="10.77734375" style="4" customWidth="1"/>
    <col min="9478" max="9478" width="5.88671875" style="4" customWidth="1"/>
    <col min="9479" max="9479" width="5.6640625" style="4" customWidth="1"/>
    <col min="9480" max="9480" width="3.6640625" style="4" customWidth="1"/>
    <col min="9481" max="9481" width="6.6640625" style="4" customWidth="1"/>
    <col min="9482" max="9482" width="2.6640625" style="4" customWidth="1"/>
    <col min="9483" max="9483" width="9" style="4"/>
    <col min="9484" max="9484" width="11.6640625" style="4" customWidth="1"/>
    <col min="9485" max="9485" width="5.109375" style="4" customWidth="1"/>
    <col min="9486" max="9486" width="9.44140625" style="4" customWidth="1"/>
    <col min="9487" max="9487" width="3" style="4" customWidth="1"/>
    <col min="9488" max="9488" width="9" style="4"/>
    <col min="9489" max="9489" width="9.21875" style="4" bestFit="1" customWidth="1"/>
    <col min="9490" max="9490" width="7.21875" style="4" customWidth="1"/>
    <col min="9491" max="9491" width="6.44140625" style="4" customWidth="1"/>
    <col min="9492" max="9492" width="4.33203125" style="4" customWidth="1"/>
    <col min="9493" max="9493" width="6.6640625" style="4" customWidth="1"/>
    <col min="9494" max="9494" width="2.109375" style="4" customWidth="1"/>
    <col min="9495" max="9728" width="9" style="4"/>
    <col min="9729" max="9729" width="4.6640625" style="4" customWidth="1"/>
    <col min="9730" max="9730" width="9.6640625" style="4" customWidth="1"/>
    <col min="9731" max="9731" width="4.21875" style="4" customWidth="1"/>
    <col min="9732" max="9732" width="9.109375" style="4" customWidth="1"/>
    <col min="9733" max="9733" width="10.77734375" style="4" customWidth="1"/>
    <col min="9734" max="9734" width="5.88671875" style="4" customWidth="1"/>
    <col min="9735" max="9735" width="5.6640625" style="4" customWidth="1"/>
    <col min="9736" max="9736" width="3.6640625" style="4" customWidth="1"/>
    <col min="9737" max="9737" width="6.6640625" style="4" customWidth="1"/>
    <col min="9738" max="9738" width="2.6640625" style="4" customWidth="1"/>
    <col min="9739" max="9739" width="9" style="4"/>
    <col min="9740" max="9740" width="11.6640625" style="4" customWidth="1"/>
    <col min="9741" max="9741" width="5.109375" style="4" customWidth="1"/>
    <col min="9742" max="9742" width="9.44140625" style="4" customWidth="1"/>
    <col min="9743" max="9743" width="3" style="4" customWidth="1"/>
    <col min="9744" max="9744" width="9" style="4"/>
    <col min="9745" max="9745" width="9.21875" style="4" bestFit="1" customWidth="1"/>
    <col min="9746" max="9746" width="7.21875" style="4" customWidth="1"/>
    <col min="9747" max="9747" width="6.44140625" style="4" customWidth="1"/>
    <col min="9748" max="9748" width="4.33203125" style="4" customWidth="1"/>
    <col min="9749" max="9749" width="6.6640625" style="4" customWidth="1"/>
    <col min="9750" max="9750" width="2.109375" style="4" customWidth="1"/>
    <col min="9751" max="9984" width="9" style="4"/>
    <col min="9985" max="9985" width="4.6640625" style="4" customWidth="1"/>
    <col min="9986" max="9986" width="9.6640625" style="4" customWidth="1"/>
    <col min="9987" max="9987" width="4.21875" style="4" customWidth="1"/>
    <col min="9988" max="9988" width="9.109375" style="4" customWidth="1"/>
    <col min="9989" max="9989" width="10.77734375" style="4" customWidth="1"/>
    <col min="9990" max="9990" width="5.88671875" style="4" customWidth="1"/>
    <col min="9991" max="9991" width="5.6640625" style="4" customWidth="1"/>
    <col min="9992" max="9992" width="3.6640625" style="4" customWidth="1"/>
    <col min="9993" max="9993" width="6.6640625" style="4" customWidth="1"/>
    <col min="9994" max="9994" width="2.6640625" style="4" customWidth="1"/>
    <col min="9995" max="9995" width="9" style="4"/>
    <col min="9996" max="9996" width="11.6640625" style="4" customWidth="1"/>
    <col min="9997" max="9997" width="5.109375" style="4" customWidth="1"/>
    <col min="9998" max="9998" width="9.44140625" style="4" customWidth="1"/>
    <col min="9999" max="9999" width="3" style="4" customWidth="1"/>
    <col min="10000" max="10000" width="9" style="4"/>
    <col min="10001" max="10001" width="9.21875" style="4" bestFit="1" customWidth="1"/>
    <col min="10002" max="10002" width="7.21875" style="4" customWidth="1"/>
    <col min="10003" max="10003" width="6.44140625" style="4" customWidth="1"/>
    <col min="10004" max="10004" width="4.33203125" style="4" customWidth="1"/>
    <col min="10005" max="10005" width="6.6640625" style="4" customWidth="1"/>
    <col min="10006" max="10006" width="2.109375" style="4" customWidth="1"/>
    <col min="10007" max="10240" width="9" style="4"/>
    <col min="10241" max="10241" width="4.6640625" style="4" customWidth="1"/>
    <col min="10242" max="10242" width="9.6640625" style="4" customWidth="1"/>
    <col min="10243" max="10243" width="4.21875" style="4" customWidth="1"/>
    <col min="10244" max="10244" width="9.109375" style="4" customWidth="1"/>
    <col min="10245" max="10245" width="10.77734375" style="4" customWidth="1"/>
    <col min="10246" max="10246" width="5.88671875" style="4" customWidth="1"/>
    <col min="10247" max="10247" width="5.6640625" style="4" customWidth="1"/>
    <col min="10248" max="10248" width="3.6640625" style="4" customWidth="1"/>
    <col min="10249" max="10249" width="6.6640625" style="4" customWidth="1"/>
    <col min="10250" max="10250" width="2.6640625" style="4" customWidth="1"/>
    <col min="10251" max="10251" width="9" style="4"/>
    <col min="10252" max="10252" width="11.6640625" style="4" customWidth="1"/>
    <col min="10253" max="10253" width="5.109375" style="4" customWidth="1"/>
    <col min="10254" max="10254" width="9.44140625" style="4" customWidth="1"/>
    <col min="10255" max="10255" width="3" style="4" customWidth="1"/>
    <col min="10256" max="10256" width="9" style="4"/>
    <col min="10257" max="10257" width="9.21875" style="4" bestFit="1" customWidth="1"/>
    <col min="10258" max="10258" width="7.21875" style="4" customWidth="1"/>
    <col min="10259" max="10259" width="6.44140625" style="4" customWidth="1"/>
    <col min="10260" max="10260" width="4.33203125" style="4" customWidth="1"/>
    <col min="10261" max="10261" width="6.6640625" style="4" customWidth="1"/>
    <col min="10262" max="10262" width="2.109375" style="4" customWidth="1"/>
    <col min="10263" max="10496" width="9" style="4"/>
    <col min="10497" max="10497" width="4.6640625" style="4" customWidth="1"/>
    <col min="10498" max="10498" width="9.6640625" style="4" customWidth="1"/>
    <col min="10499" max="10499" width="4.21875" style="4" customWidth="1"/>
    <col min="10500" max="10500" width="9.109375" style="4" customWidth="1"/>
    <col min="10501" max="10501" width="10.77734375" style="4" customWidth="1"/>
    <col min="10502" max="10502" width="5.88671875" style="4" customWidth="1"/>
    <col min="10503" max="10503" width="5.6640625" style="4" customWidth="1"/>
    <col min="10504" max="10504" width="3.6640625" style="4" customWidth="1"/>
    <col min="10505" max="10505" width="6.6640625" style="4" customWidth="1"/>
    <col min="10506" max="10506" width="2.6640625" style="4" customWidth="1"/>
    <col min="10507" max="10507" width="9" style="4"/>
    <col min="10508" max="10508" width="11.6640625" style="4" customWidth="1"/>
    <col min="10509" max="10509" width="5.109375" style="4" customWidth="1"/>
    <col min="10510" max="10510" width="9.44140625" style="4" customWidth="1"/>
    <col min="10511" max="10511" width="3" style="4" customWidth="1"/>
    <col min="10512" max="10512" width="9" style="4"/>
    <col min="10513" max="10513" width="9.21875" style="4" bestFit="1" customWidth="1"/>
    <col min="10514" max="10514" width="7.21875" style="4" customWidth="1"/>
    <col min="10515" max="10515" width="6.44140625" style="4" customWidth="1"/>
    <col min="10516" max="10516" width="4.33203125" style="4" customWidth="1"/>
    <col min="10517" max="10517" width="6.6640625" style="4" customWidth="1"/>
    <col min="10518" max="10518" width="2.109375" style="4" customWidth="1"/>
    <col min="10519" max="10752" width="9" style="4"/>
    <col min="10753" max="10753" width="4.6640625" style="4" customWidth="1"/>
    <col min="10754" max="10754" width="9.6640625" style="4" customWidth="1"/>
    <col min="10755" max="10755" width="4.21875" style="4" customWidth="1"/>
    <col min="10756" max="10756" width="9.109375" style="4" customWidth="1"/>
    <col min="10757" max="10757" width="10.77734375" style="4" customWidth="1"/>
    <col min="10758" max="10758" width="5.88671875" style="4" customWidth="1"/>
    <col min="10759" max="10759" width="5.6640625" style="4" customWidth="1"/>
    <col min="10760" max="10760" width="3.6640625" style="4" customWidth="1"/>
    <col min="10761" max="10761" width="6.6640625" style="4" customWidth="1"/>
    <col min="10762" max="10762" width="2.6640625" style="4" customWidth="1"/>
    <col min="10763" max="10763" width="9" style="4"/>
    <col min="10764" max="10764" width="11.6640625" style="4" customWidth="1"/>
    <col min="10765" max="10765" width="5.109375" style="4" customWidth="1"/>
    <col min="10766" max="10766" width="9.44140625" style="4" customWidth="1"/>
    <col min="10767" max="10767" width="3" style="4" customWidth="1"/>
    <col min="10768" max="10768" width="9" style="4"/>
    <col min="10769" max="10769" width="9.21875" style="4" bestFit="1" customWidth="1"/>
    <col min="10770" max="10770" width="7.21875" style="4" customWidth="1"/>
    <col min="10771" max="10771" width="6.44140625" style="4" customWidth="1"/>
    <col min="10772" max="10772" width="4.33203125" style="4" customWidth="1"/>
    <col min="10773" max="10773" width="6.6640625" style="4" customWidth="1"/>
    <col min="10774" max="10774" width="2.109375" style="4" customWidth="1"/>
    <col min="10775" max="11008" width="9" style="4"/>
    <col min="11009" max="11009" width="4.6640625" style="4" customWidth="1"/>
    <col min="11010" max="11010" width="9.6640625" style="4" customWidth="1"/>
    <col min="11011" max="11011" width="4.21875" style="4" customWidth="1"/>
    <col min="11012" max="11012" width="9.109375" style="4" customWidth="1"/>
    <col min="11013" max="11013" width="10.77734375" style="4" customWidth="1"/>
    <col min="11014" max="11014" width="5.88671875" style="4" customWidth="1"/>
    <col min="11015" max="11015" width="5.6640625" style="4" customWidth="1"/>
    <col min="11016" max="11016" width="3.6640625" style="4" customWidth="1"/>
    <col min="11017" max="11017" width="6.6640625" style="4" customWidth="1"/>
    <col min="11018" max="11018" width="2.6640625" style="4" customWidth="1"/>
    <col min="11019" max="11019" width="9" style="4"/>
    <col min="11020" max="11020" width="11.6640625" style="4" customWidth="1"/>
    <col min="11021" max="11021" width="5.109375" style="4" customWidth="1"/>
    <col min="11022" max="11022" width="9.44140625" style="4" customWidth="1"/>
    <col min="11023" max="11023" width="3" style="4" customWidth="1"/>
    <col min="11024" max="11024" width="9" style="4"/>
    <col min="11025" max="11025" width="9.21875" style="4" bestFit="1" customWidth="1"/>
    <col min="11026" max="11026" width="7.21875" style="4" customWidth="1"/>
    <col min="11027" max="11027" width="6.44140625" style="4" customWidth="1"/>
    <col min="11028" max="11028" width="4.33203125" style="4" customWidth="1"/>
    <col min="11029" max="11029" width="6.6640625" style="4" customWidth="1"/>
    <col min="11030" max="11030" width="2.109375" style="4" customWidth="1"/>
    <col min="11031" max="11264" width="9" style="4"/>
    <col min="11265" max="11265" width="4.6640625" style="4" customWidth="1"/>
    <col min="11266" max="11266" width="9.6640625" style="4" customWidth="1"/>
    <col min="11267" max="11267" width="4.21875" style="4" customWidth="1"/>
    <col min="11268" max="11268" width="9.109375" style="4" customWidth="1"/>
    <col min="11269" max="11269" width="10.77734375" style="4" customWidth="1"/>
    <col min="11270" max="11270" width="5.88671875" style="4" customWidth="1"/>
    <col min="11271" max="11271" width="5.6640625" style="4" customWidth="1"/>
    <col min="11272" max="11272" width="3.6640625" style="4" customWidth="1"/>
    <col min="11273" max="11273" width="6.6640625" style="4" customWidth="1"/>
    <col min="11274" max="11274" width="2.6640625" style="4" customWidth="1"/>
    <col min="11275" max="11275" width="9" style="4"/>
    <col min="11276" max="11276" width="11.6640625" style="4" customWidth="1"/>
    <col min="11277" max="11277" width="5.109375" style="4" customWidth="1"/>
    <col min="11278" max="11278" width="9.44140625" style="4" customWidth="1"/>
    <col min="11279" max="11279" width="3" style="4" customWidth="1"/>
    <col min="11280" max="11280" width="9" style="4"/>
    <col min="11281" max="11281" width="9.21875" style="4" bestFit="1" customWidth="1"/>
    <col min="11282" max="11282" width="7.21875" style="4" customWidth="1"/>
    <col min="11283" max="11283" width="6.44140625" style="4" customWidth="1"/>
    <col min="11284" max="11284" width="4.33203125" style="4" customWidth="1"/>
    <col min="11285" max="11285" width="6.6640625" style="4" customWidth="1"/>
    <col min="11286" max="11286" width="2.109375" style="4" customWidth="1"/>
    <col min="11287" max="11520" width="9" style="4"/>
    <col min="11521" max="11521" width="4.6640625" style="4" customWidth="1"/>
    <col min="11522" max="11522" width="9.6640625" style="4" customWidth="1"/>
    <col min="11523" max="11523" width="4.21875" style="4" customWidth="1"/>
    <col min="11524" max="11524" width="9.109375" style="4" customWidth="1"/>
    <col min="11525" max="11525" width="10.77734375" style="4" customWidth="1"/>
    <col min="11526" max="11526" width="5.88671875" style="4" customWidth="1"/>
    <col min="11527" max="11527" width="5.6640625" style="4" customWidth="1"/>
    <col min="11528" max="11528" width="3.6640625" style="4" customWidth="1"/>
    <col min="11529" max="11529" width="6.6640625" style="4" customWidth="1"/>
    <col min="11530" max="11530" width="2.6640625" style="4" customWidth="1"/>
    <col min="11531" max="11531" width="9" style="4"/>
    <col min="11532" max="11532" width="11.6640625" style="4" customWidth="1"/>
    <col min="11533" max="11533" width="5.109375" style="4" customWidth="1"/>
    <col min="11534" max="11534" width="9.44140625" style="4" customWidth="1"/>
    <col min="11535" max="11535" width="3" style="4" customWidth="1"/>
    <col min="11536" max="11536" width="9" style="4"/>
    <col min="11537" max="11537" width="9.21875" style="4" bestFit="1" customWidth="1"/>
    <col min="11538" max="11538" width="7.21875" style="4" customWidth="1"/>
    <col min="11539" max="11539" width="6.44140625" style="4" customWidth="1"/>
    <col min="11540" max="11540" width="4.33203125" style="4" customWidth="1"/>
    <col min="11541" max="11541" width="6.6640625" style="4" customWidth="1"/>
    <col min="11542" max="11542" width="2.109375" style="4" customWidth="1"/>
    <col min="11543" max="11776" width="9" style="4"/>
    <col min="11777" max="11777" width="4.6640625" style="4" customWidth="1"/>
    <col min="11778" max="11778" width="9.6640625" style="4" customWidth="1"/>
    <col min="11779" max="11779" width="4.21875" style="4" customWidth="1"/>
    <col min="11780" max="11780" width="9.109375" style="4" customWidth="1"/>
    <col min="11781" max="11781" width="10.77734375" style="4" customWidth="1"/>
    <col min="11782" max="11782" width="5.88671875" style="4" customWidth="1"/>
    <col min="11783" max="11783" width="5.6640625" style="4" customWidth="1"/>
    <col min="11784" max="11784" width="3.6640625" style="4" customWidth="1"/>
    <col min="11785" max="11785" width="6.6640625" style="4" customWidth="1"/>
    <col min="11786" max="11786" width="2.6640625" style="4" customWidth="1"/>
    <col min="11787" max="11787" width="9" style="4"/>
    <col min="11788" max="11788" width="11.6640625" style="4" customWidth="1"/>
    <col min="11789" max="11789" width="5.109375" style="4" customWidth="1"/>
    <col min="11790" max="11790" width="9.44140625" style="4" customWidth="1"/>
    <col min="11791" max="11791" width="3" style="4" customWidth="1"/>
    <col min="11792" max="11792" width="9" style="4"/>
    <col min="11793" max="11793" width="9.21875" style="4" bestFit="1" customWidth="1"/>
    <col min="11794" max="11794" width="7.21875" style="4" customWidth="1"/>
    <col min="11795" max="11795" width="6.44140625" style="4" customWidth="1"/>
    <col min="11796" max="11796" width="4.33203125" style="4" customWidth="1"/>
    <col min="11797" max="11797" width="6.6640625" style="4" customWidth="1"/>
    <col min="11798" max="11798" width="2.109375" style="4" customWidth="1"/>
    <col min="11799" max="12032" width="9" style="4"/>
    <col min="12033" max="12033" width="4.6640625" style="4" customWidth="1"/>
    <col min="12034" max="12034" width="9.6640625" style="4" customWidth="1"/>
    <col min="12035" max="12035" width="4.21875" style="4" customWidth="1"/>
    <col min="12036" max="12036" width="9.109375" style="4" customWidth="1"/>
    <col min="12037" max="12037" width="10.77734375" style="4" customWidth="1"/>
    <col min="12038" max="12038" width="5.88671875" style="4" customWidth="1"/>
    <col min="12039" max="12039" width="5.6640625" style="4" customWidth="1"/>
    <col min="12040" max="12040" width="3.6640625" style="4" customWidth="1"/>
    <col min="12041" max="12041" width="6.6640625" style="4" customWidth="1"/>
    <col min="12042" max="12042" width="2.6640625" style="4" customWidth="1"/>
    <col min="12043" max="12043" width="9" style="4"/>
    <col min="12044" max="12044" width="11.6640625" style="4" customWidth="1"/>
    <col min="12045" max="12045" width="5.109375" style="4" customWidth="1"/>
    <col min="12046" max="12046" width="9.44140625" style="4" customWidth="1"/>
    <col min="12047" max="12047" width="3" style="4" customWidth="1"/>
    <col min="12048" max="12048" width="9" style="4"/>
    <col min="12049" max="12049" width="9.21875" style="4" bestFit="1" customWidth="1"/>
    <col min="12050" max="12050" width="7.21875" style="4" customWidth="1"/>
    <col min="12051" max="12051" width="6.44140625" style="4" customWidth="1"/>
    <col min="12052" max="12052" width="4.33203125" style="4" customWidth="1"/>
    <col min="12053" max="12053" width="6.6640625" style="4" customWidth="1"/>
    <col min="12054" max="12054" width="2.109375" style="4" customWidth="1"/>
    <col min="12055" max="12288" width="9" style="4"/>
    <col min="12289" max="12289" width="4.6640625" style="4" customWidth="1"/>
    <col min="12290" max="12290" width="9.6640625" style="4" customWidth="1"/>
    <col min="12291" max="12291" width="4.21875" style="4" customWidth="1"/>
    <col min="12292" max="12292" width="9.109375" style="4" customWidth="1"/>
    <col min="12293" max="12293" width="10.77734375" style="4" customWidth="1"/>
    <col min="12294" max="12294" width="5.88671875" style="4" customWidth="1"/>
    <col min="12295" max="12295" width="5.6640625" style="4" customWidth="1"/>
    <col min="12296" max="12296" width="3.6640625" style="4" customWidth="1"/>
    <col min="12297" max="12297" width="6.6640625" style="4" customWidth="1"/>
    <col min="12298" max="12298" width="2.6640625" style="4" customWidth="1"/>
    <col min="12299" max="12299" width="9" style="4"/>
    <col min="12300" max="12300" width="11.6640625" style="4" customWidth="1"/>
    <col min="12301" max="12301" width="5.109375" style="4" customWidth="1"/>
    <col min="12302" max="12302" width="9.44140625" style="4" customWidth="1"/>
    <col min="12303" max="12303" width="3" style="4" customWidth="1"/>
    <col min="12304" max="12304" width="9" style="4"/>
    <col min="12305" max="12305" width="9.21875" style="4" bestFit="1" customWidth="1"/>
    <col min="12306" max="12306" width="7.21875" style="4" customWidth="1"/>
    <col min="12307" max="12307" width="6.44140625" style="4" customWidth="1"/>
    <col min="12308" max="12308" width="4.33203125" style="4" customWidth="1"/>
    <col min="12309" max="12309" width="6.6640625" style="4" customWidth="1"/>
    <col min="12310" max="12310" width="2.109375" style="4" customWidth="1"/>
    <col min="12311" max="12544" width="9" style="4"/>
    <col min="12545" max="12545" width="4.6640625" style="4" customWidth="1"/>
    <col min="12546" max="12546" width="9.6640625" style="4" customWidth="1"/>
    <col min="12547" max="12547" width="4.21875" style="4" customWidth="1"/>
    <col min="12548" max="12548" width="9.109375" style="4" customWidth="1"/>
    <col min="12549" max="12549" width="10.77734375" style="4" customWidth="1"/>
    <col min="12550" max="12550" width="5.88671875" style="4" customWidth="1"/>
    <col min="12551" max="12551" width="5.6640625" style="4" customWidth="1"/>
    <col min="12552" max="12552" width="3.6640625" style="4" customWidth="1"/>
    <col min="12553" max="12553" width="6.6640625" style="4" customWidth="1"/>
    <col min="12554" max="12554" width="2.6640625" style="4" customWidth="1"/>
    <col min="12555" max="12555" width="9" style="4"/>
    <col min="12556" max="12556" width="11.6640625" style="4" customWidth="1"/>
    <col min="12557" max="12557" width="5.109375" style="4" customWidth="1"/>
    <col min="12558" max="12558" width="9.44140625" style="4" customWidth="1"/>
    <col min="12559" max="12559" width="3" style="4" customWidth="1"/>
    <col min="12560" max="12560" width="9" style="4"/>
    <col min="12561" max="12561" width="9.21875" style="4" bestFit="1" customWidth="1"/>
    <col min="12562" max="12562" width="7.21875" style="4" customWidth="1"/>
    <col min="12563" max="12563" width="6.44140625" style="4" customWidth="1"/>
    <col min="12564" max="12564" width="4.33203125" style="4" customWidth="1"/>
    <col min="12565" max="12565" width="6.6640625" style="4" customWidth="1"/>
    <col min="12566" max="12566" width="2.109375" style="4" customWidth="1"/>
    <col min="12567" max="12800" width="9" style="4"/>
    <col min="12801" max="12801" width="4.6640625" style="4" customWidth="1"/>
    <col min="12802" max="12802" width="9.6640625" style="4" customWidth="1"/>
    <col min="12803" max="12803" width="4.21875" style="4" customWidth="1"/>
    <col min="12804" max="12804" width="9.109375" style="4" customWidth="1"/>
    <col min="12805" max="12805" width="10.77734375" style="4" customWidth="1"/>
    <col min="12806" max="12806" width="5.88671875" style="4" customWidth="1"/>
    <col min="12807" max="12807" width="5.6640625" style="4" customWidth="1"/>
    <col min="12808" max="12808" width="3.6640625" style="4" customWidth="1"/>
    <col min="12809" max="12809" width="6.6640625" style="4" customWidth="1"/>
    <col min="12810" max="12810" width="2.6640625" style="4" customWidth="1"/>
    <col min="12811" max="12811" width="9" style="4"/>
    <col min="12812" max="12812" width="11.6640625" style="4" customWidth="1"/>
    <col min="12813" max="12813" width="5.109375" style="4" customWidth="1"/>
    <col min="12814" max="12814" width="9.44140625" style="4" customWidth="1"/>
    <col min="12815" max="12815" width="3" style="4" customWidth="1"/>
    <col min="12816" max="12816" width="9" style="4"/>
    <col min="12817" max="12817" width="9.21875" style="4" bestFit="1" customWidth="1"/>
    <col min="12818" max="12818" width="7.21875" style="4" customWidth="1"/>
    <col min="12819" max="12819" width="6.44140625" style="4" customWidth="1"/>
    <col min="12820" max="12820" width="4.33203125" style="4" customWidth="1"/>
    <col min="12821" max="12821" width="6.6640625" style="4" customWidth="1"/>
    <col min="12822" max="12822" width="2.109375" style="4" customWidth="1"/>
    <col min="12823" max="13056" width="9" style="4"/>
    <col min="13057" max="13057" width="4.6640625" style="4" customWidth="1"/>
    <col min="13058" max="13058" width="9.6640625" style="4" customWidth="1"/>
    <col min="13059" max="13059" width="4.21875" style="4" customWidth="1"/>
    <col min="13060" max="13060" width="9.109375" style="4" customWidth="1"/>
    <col min="13061" max="13061" width="10.77734375" style="4" customWidth="1"/>
    <col min="13062" max="13062" width="5.88671875" style="4" customWidth="1"/>
    <col min="13063" max="13063" width="5.6640625" style="4" customWidth="1"/>
    <col min="13064" max="13064" width="3.6640625" style="4" customWidth="1"/>
    <col min="13065" max="13065" width="6.6640625" style="4" customWidth="1"/>
    <col min="13066" max="13066" width="2.6640625" style="4" customWidth="1"/>
    <col min="13067" max="13067" width="9" style="4"/>
    <col min="13068" max="13068" width="11.6640625" style="4" customWidth="1"/>
    <col min="13069" max="13069" width="5.109375" style="4" customWidth="1"/>
    <col min="13070" max="13070" width="9.44140625" style="4" customWidth="1"/>
    <col min="13071" max="13071" width="3" style="4" customWidth="1"/>
    <col min="13072" max="13072" width="9" style="4"/>
    <col min="13073" max="13073" width="9.21875" style="4" bestFit="1" customWidth="1"/>
    <col min="13074" max="13074" width="7.21875" style="4" customWidth="1"/>
    <col min="13075" max="13075" width="6.44140625" style="4" customWidth="1"/>
    <col min="13076" max="13076" width="4.33203125" style="4" customWidth="1"/>
    <col min="13077" max="13077" width="6.6640625" style="4" customWidth="1"/>
    <col min="13078" max="13078" width="2.109375" style="4" customWidth="1"/>
    <col min="13079" max="13312" width="9" style="4"/>
    <col min="13313" max="13313" width="4.6640625" style="4" customWidth="1"/>
    <col min="13314" max="13314" width="9.6640625" style="4" customWidth="1"/>
    <col min="13315" max="13315" width="4.21875" style="4" customWidth="1"/>
    <col min="13316" max="13316" width="9.109375" style="4" customWidth="1"/>
    <col min="13317" max="13317" width="10.77734375" style="4" customWidth="1"/>
    <col min="13318" max="13318" width="5.88671875" style="4" customWidth="1"/>
    <col min="13319" max="13319" width="5.6640625" style="4" customWidth="1"/>
    <col min="13320" max="13320" width="3.6640625" style="4" customWidth="1"/>
    <col min="13321" max="13321" width="6.6640625" style="4" customWidth="1"/>
    <col min="13322" max="13322" width="2.6640625" style="4" customWidth="1"/>
    <col min="13323" max="13323" width="9" style="4"/>
    <col min="13324" max="13324" width="11.6640625" style="4" customWidth="1"/>
    <col min="13325" max="13325" width="5.109375" style="4" customWidth="1"/>
    <col min="13326" max="13326" width="9.44140625" style="4" customWidth="1"/>
    <col min="13327" max="13327" width="3" style="4" customWidth="1"/>
    <col min="13328" max="13328" width="9" style="4"/>
    <col min="13329" max="13329" width="9.21875" style="4" bestFit="1" customWidth="1"/>
    <col min="13330" max="13330" width="7.21875" style="4" customWidth="1"/>
    <col min="13331" max="13331" width="6.44140625" style="4" customWidth="1"/>
    <col min="13332" max="13332" width="4.33203125" style="4" customWidth="1"/>
    <col min="13333" max="13333" width="6.6640625" style="4" customWidth="1"/>
    <col min="13334" max="13334" width="2.109375" style="4" customWidth="1"/>
    <col min="13335" max="13568" width="9" style="4"/>
    <col min="13569" max="13569" width="4.6640625" style="4" customWidth="1"/>
    <col min="13570" max="13570" width="9.6640625" style="4" customWidth="1"/>
    <col min="13571" max="13571" width="4.21875" style="4" customWidth="1"/>
    <col min="13572" max="13572" width="9.109375" style="4" customWidth="1"/>
    <col min="13573" max="13573" width="10.77734375" style="4" customWidth="1"/>
    <col min="13574" max="13574" width="5.88671875" style="4" customWidth="1"/>
    <col min="13575" max="13575" width="5.6640625" style="4" customWidth="1"/>
    <col min="13576" max="13576" width="3.6640625" style="4" customWidth="1"/>
    <col min="13577" max="13577" width="6.6640625" style="4" customWidth="1"/>
    <col min="13578" max="13578" width="2.6640625" style="4" customWidth="1"/>
    <col min="13579" max="13579" width="9" style="4"/>
    <col min="13580" max="13580" width="11.6640625" style="4" customWidth="1"/>
    <col min="13581" max="13581" width="5.109375" style="4" customWidth="1"/>
    <col min="13582" max="13582" width="9.44140625" style="4" customWidth="1"/>
    <col min="13583" max="13583" width="3" style="4" customWidth="1"/>
    <col min="13584" max="13584" width="9" style="4"/>
    <col min="13585" max="13585" width="9.21875" style="4" bestFit="1" customWidth="1"/>
    <col min="13586" max="13586" width="7.21875" style="4" customWidth="1"/>
    <col min="13587" max="13587" width="6.44140625" style="4" customWidth="1"/>
    <col min="13588" max="13588" width="4.33203125" style="4" customWidth="1"/>
    <col min="13589" max="13589" width="6.6640625" style="4" customWidth="1"/>
    <col min="13590" max="13590" width="2.109375" style="4" customWidth="1"/>
    <col min="13591" max="13824" width="9" style="4"/>
    <col min="13825" max="13825" width="4.6640625" style="4" customWidth="1"/>
    <col min="13826" max="13826" width="9.6640625" style="4" customWidth="1"/>
    <col min="13827" max="13827" width="4.21875" style="4" customWidth="1"/>
    <col min="13828" max="13828" width="9.109375" style="4" customWidth="1"/>
    <col min="13829" max="13829" width="10.77734375" style="4" customWidth="1"/>
    <col min="13830" max="13830" width="5.88671875" style="4" customWidth="1"/>
    <col min="13831" max="13831" width="5.6640625" style="4" customWidth="1"/>
    <col min="13832" max="13832" width="3.6640625" style="4" customWidth="1"/>
    <col min="13833" max="13833" width="6.6640625" style="4" customWidth="1"/>
    <col min="13834" max="13834" width="2.6640625" style="4" customWidth="1"/>
    <col min="13835" max="13835" width="9" style="4"/>
    <col min="13836" max="13836" width="11.6640625" style="4" customWidth="1"/>
    <col min="13837" max="13837" width="5.109375" style="4" customWidth="1"/>
    <col min="13838" max="13838" width="9.44140625" style="4" customWidth="1"/>
    <col min="13839" max="13839" width="3" style="4" customWidth="1"/>
    <col min="13840" max="13840" width="9" style="4"/>
    <col min="13841" max="13841" width="9.21875" style="4" bestFit="1" customWidth="1"/>
    <col min="13842" max="13842" width="7.21875" style="4" customWidth="1"/>
    <col min="13843" max="13843" width="6.44140625" style="4" customWidth="1"/>
    <col min="13844" max="13844" width="4.33203125" style="4" customWidth="1"/>
    <col min="13845" max="13845" width="6.6640625" style="4" customWidth="1"/>
    <col min="13846" max="13846" width="2.109375" style="4" customWidth="1"/>
    <col min="13847" max="14080" width="9" style="4"/>
    <col min="14081" max="14081" width="4.6640625" style="4" customWidth="1"/>
    <col min="14082" max="14082" width="9.6640625" style="4" customWidth="1"/>
    <col min="14083" max="14083" width="4.21875" style="4" customWidth="1"/>
    <col min="14084" max="14084" width="9.109375" style="4" customWidth="1"/>
    <col min="14085" max="14085" width="10.77734375" style="4" customWidth="1"/>
    <col min="14086" max="14086" width="5.88671875" style="4" customWidth="1"/>
    <col min="14087" max="14087" width="5.6640625" style="4" customWidth="1"/>
    <col min="14088" max="14088" width="3.6640625" style="4" customWidth="1"/>
    <col min="14089" max="14089" width="6.6640625" style="4" customWidth="1"/>
    <col min="14090" max="14090" width="2.6640625" style="4" customWidth="1"/>
    <col min="14091" max="14091" width="9" style="4"/>
    <col min="14092" max="14092" width="11.6640625" style="4" customWidth="1"/>
    <col min="14093" max="14093" width="5.109375" style="4" customWidth="1"/>
    <col min="14094" max="14094" width="9.44140625" style="4" customWidth="1"/>
    <col min="14095" max="14095" width="3" style="4" customWidth="1"/>
    <col min="14096" max="14096" width="9" style="4"/>
    <col min="14097" max="14097" width="9.21875" style="4" bestFit="1" customWidth="1"/>
    <col min="14098" max="14098" width="7.21875" style="4" customWidth="1"/>
    <col min="14099" max="14099" width="6.44140625" style="4" customWidth="1"/>
    <col min="14100" max="14100" width="4.33203125" style="4" customWidth="1"/>
    <col min="14101" max="14101" width="6.6640625" style="4" customWidth="1"/>
    <col min="14102" max="14102" width="2.109375" style="4" customWidth="1"/>
    <col min="14103" max="14336" width="9" style="4"/>
    <col min="14337" max="14337" width="4.6640625" style="4" customWidth="1"/>
    <col min="14338" max="14338" width="9.6640625" style="4" customWidth="1"/>
    <col min="14339" max="14339" width="4.21875" style="4" customWidth="1"/>
    <col min="14340" max="14340" width="9.109375" style="4" customWidth="1"/>
    <col min="14341" max="14341" width="10.77734375" style="4" customWidth="1"/>
    <col min="14342" max="14342" width="5.88671875" style="4" customWidth="1"/>
    <col min="14343" max="14343" width="5.6640625" style="4" customWidth="1"/>
    <col min="14344" max="14344" width="3.6640625" style="4" customWidth="1"/>
    <col min="14345" max="14345" width="6.6640625" style="4" customWidth="1"/>
    <col min="14346" max="14346" width="2.6640625" style="4" customWidth="1"/>
    <col min="14347" max="14347" width="9" style="4"/>
    <col min="14348" max="14348" width="11.6640625" style="4" customWidth="1"/>
    <col min="14349" max="14349" width="5.109375" style="4" customWidth="1"/>
    <col min="14350" max="14350" width="9.44140625" style="4" customWidth="1"/>
    <col min="14351" max="14351" width="3" style="4" customWidth="1"/>
    <col min="14352" max="14352" width="9" style="4"/>
    <col min="14353" max="14353" width="9.21875" style="4" bestFit="1" customWidth="1"/>
    <col min="14354" max="14354" width="7.21875" style="4" customWidth="1"/>
    <col min="14355" max="14355" width="6.44140625" style="4" customWidth="1"/>
    <col min="14356" max="14356" width="4.33203125" style="4" customWidth="1"/>
    <col min="14357" max="14357" width="6.6640625" style="4" customWidth="1"/>
    <col min="14358" max="14358" width="2.109375" style="4" customWidth="1"/>
    <col min="14359" max="14592" width="9" style="4"/>
    <col min="14593" max="14593" width="4.6640625" style="4" customWidth="1"/>
    <col min="14594" max="14594" width="9.6640625" style="4" customWidth="1"/>
    <col min="14595" max="14595" width="4.21875" style="4" customWidth="1"/>
    <col min="14596" max="14596" width="9.109375" style="4" customWidth="1"/>
    <col min="14597" max="14597" width="10.77734375" style="4" customWidth="1"/>
    <col min="14598" max="14598" width="5.88671875" style="4" customWidth="1"/>
    <col min="14599" max="14599" width="5.6640625" style="4" customWidth="1"/>
    <col min="14600" max="14600" width="3.6640625" style="4" customWidth="1"/>
    <col min="14601" max="14601" width="6.6640625" style="4" customWidth="1"/>
    <col min="14602" max="14602" width="2.6640625" style="4" customWidth="1"/>
    <col min="14603" max="14603" width="9" style="4"/>
    <col min="14604" max="14604" width="11.6640625" style="4" customWidth="1"/>
    <col min="14605" max="14605" width="5.109375" style="4" customWidth="1"/>
    <col min="14606" max="14606" width="9.44140625" style="4" customWidth="1"/>
    <col min="14607" max="14607" width="3" style="4" customWidth="1"/>
    <col min="14608" max="14608" width="9" style="4"/>
    <col min="14609" max="14609" width="9.21875" style="4" bestFit="1" customWidth="1"/>
    <col min="14610" max="14610" width="7.21875" style="4" customWidth="1"/>
    <col min="14611" max="14611" width="6.44140625" style="4" customWidth="1"/>
    <col min="14612" max="14612" width="4.33203125" style="4" customWidth="1"/>
    <col min="14613" max="14613" width="6.6640625" style="4" customWidth="1"/>
    <col min="14614" max="14614" width="2.109375" style="4" customWidth="1"/>
    <col min="14615" max="14848" width="9" style="4"/>
    <col min="14849" max="14849" width="4.6640625" style="4" customWidth="1"/>
    <col min="14850" max="14850" width="9.6640625" style="4" customWidth="1"/>
    <col min="14851" max="14851" width="4.21875" style="4" customWidth="1"/>
    <col min="14852" max="14852" width="9.109375" style="4" customWidth="1"/>
    <col min="14853" max="14853" width="10.77734375" style="4" customWidth="1"/>
    <col min="14854" max="14854" width="5.88671875" style="4" customWidth="1"/>
    <col min="14855" max="14855" width="5.6640625" style="4" customWidth="1"/>
    <col min="14856" max="14856" width="3.6640625" style="4" customWidth="1"/>
    <col min="14857" max="14857" width="6.6640625" style="4" customWidth="1"/>
    <col min="14858" max="14858" width="2.6640625" style="4" customWidth="1"/>
    <col min="14859" max="14859" width="9" style="4"/>
    <col min="14860" max="14860" width="11.6640625" style="4" customWidth="1"/>
    <col min="14861" max="14861" width="5.109375" style="4" customWidth="1"/>
    <col min="14862" max="14862" width="9.44140625" style="4" customWidth="1"/>
    <col min="14863" max="14863" width="3" style="4" customWidth="1"/>
    <col min="14864" max="14864" width="9" style="4"/>
    <col min="14865" max="14865" width="9.21875" style="4" bestFit="1" customWidth="1"/>
    <col min="14866" max="14866" width="7.21875" style="4" customWidth="1"/>
    <col min="14867" max="14867" width="6.44140625" style="4" customWidth="1"/>
    <col min="14868" max="14868" width="4.33203125" style="4" customWidth="1"/>
    <col min="14869" max="14869" width="6.6640625" style="4" customWidth="1"/>
    <col min="14870" max="14870" width="2.109375" style="4" customWidth="1"/>
    <col min="14871" max="15104" width="9" style="4"/>
    <col min="15105" max="15105" width="4.6640625" style="4" customWidth="1"/>
    <col min="15106" max="15106" width="9.6640625" style="4" customWidth="1"/>
    <col min="15107" max="15107" width="4.21875" style="4" customWidth="1"/>
    <col min="15108" max="15108" width="9.109375" style="4" customWidth="1"/>
    <col min="15109" max="15109" width="10.77734375" style="4" customWidth="1"/>
    <col min="15110" max="15110" width="5.88671875" style="4" customWidth="1"/>
    <col min="15111" max="15111" width="5.6640625" style="4" customWidth="1"/>
    <col min="15112" max="15112" width="3.6640625" style="4" customWidth="1"/>
    <col min="15113" max="15113" width="6.6640625" style="4" customWidth="1"/>
    <col min="15114" max="15114" width="2.6640625" style="4" customWidth="1"/>
    <col min="15115" max="15115" width="9" style="4"/>
    <col min="15116" max="15116" width="11.6640625" style="4" customWidth="1"/>
    <col min="15117" max="15117" width="5.109375" style="4" customWidth="1"/>
    <col min="15118" max="15118" width="9.44140625" style="4" customWidth="1"/>
    <col min="15119" max="15119" width="3" style="4" customWidth="1"/>
    <col min="15120" max="15120" width="9" style="4"/>
    <col min="15121" max="15121" width="9.21875" style="4" bestFit="1" customWidth="1"/>
    <col min="15122" max="15122" width="7.21875" style="4" customWidth="1"/>
    <col min="15123" max="15123" width="6.44140625" style="4" customWidth="1"/>
    <col min="15124" max="15124" width="4.33203125" style="4" customWidth="1"/>
    <col min="15125" max="15125" width="6.6640625" style="4" customWidth="1"/>
    <col min="15126" max="15126" width="2.109375" style="4" customWidth="1"/>
    <col min="15127" max="15360" width="9" style="4"/>
    <col min="15361" max="15361" width="4.6640625" style="4" customWidth="1"/>
    <col min="15362" max="15362" width="9.6640625" style="4" customWidth="1"/>
    <col min="15363" max="15363" width="4.21875" style="4" customWidth="1"/>
    <col min="15364" max="15364" width="9.109375" style="4" customWidth="1"/>
    <col min="15365" max="15365" width="10.77734375" style="4" customWidth="1"/>
    <col min="15366" max="15366" width="5.88671875" style="4" customWidth="1"/>
    <col min="15367" max="15367" width="5.6640625" style="4" customWidth="1"/>
    <col min="15368" max="15368" width="3.6640625" style="4" customWidth="1"/>
    <col min="15369" max="15369" width="6.6640625" style="4" customWidth="1"/>
    <col min="15370" max="15370" width="2.6640625" style="4" customWidth="1"/>
    <col min="15371" max="15371" width="9" style="4"/>
    <col min="15372" max="15372" width="11.6640625" style="4" customWidth="1"/>
    <col min="15373" max="15373" width="5.109375" style="4" customWidth="1"/>
    <col min="15374" max="15374" width="9.44140625" style="4" customWidth="1"/>
    <col min="15375" max="15375" width="3" style="4" customWidth="1"/>
    <col min="15376" max="15376" width="9" style="4"/>
    <col min="15377" max="15377" width="9.21875" style="4" bestFit="1" customWidth="1"/>
    <col min="15378" max="15378" width="7.21875" style="4" customWidth="1"/>
    <col min="15379" max="15379" width="6.44140625" style="4" customWidth="1"/>
    <col min="15380" max="15380" width="4.33203125" style="4" customWidth="1"/>
    <col min="15381" max="15381" width="6.6640625" style="4" customWidth="1"/>
    <col min="15382" max="15382" width="2.109375" style="4" customWidth="1"/>
    <col min="15383" max="15616" width="9" style="4"/>
    <col min="15617" max="15617" width="4.6640625" style="4" customWidth="1"/>
    <col min="15618" max="15618" width="9.6640625" style="4" customWidth="1"/>
    <col min="15619" max="15619" width="4.21875" style="4" customWidth="1"/>
    <col min="15620" max="15620" width="9.109375" style="4" customWidth="1"/>
    <col min="15621" max="15621" width="10.77734375" style="4" customWidth="1"/>
    <col min="15622" max="15622" width="5.88671875" style="4" customWidth="1"/>
    <col min="15623" max="15623" width="5.6640625" style="4" customWidth="1"/>
    <col min="15624" max="15624" width="3.6640625" style="4" customWidth="1"/>
    <col min="15625" max="15625" width="6.6640625" style="4" customWidth="1"/>
    <col min="15626" max="15626" width="2.6640625" style="4" customWidth="1"/>
    <col min="15627" max="15627" width="9" style="4"/>
    <col min="15628" max="15628" width="11.6640625" style="4" customWidth="1"/>
    <col min="15629" max="15629" width="5.109375" style="4" customWidth="1"/>
    <col min="15630" max="15630" width="9.44140625" style="4" customWidth="1"/>
    <col min="15631" max="15631" width="3" style="4" customWidth="1"/>
    <col min="15632" max="15632" width="9" style="4"/>
    <col min="15633" max="15633" width="9.21875" style="4" bestFit="1" customWidth="1"/>
    <col min="15634" max="15634" width="7.21875" style="4" customWidth="1"/>
    <col min="15635" max="15635" width="6.44140625" style="4" customWidth="1"/>
    <col min="15636" max="15636" width="4.33203125" style="4" customWidth="1"/>
    <col min="15637" max="15637" width="6.6640625" style="4" customWidth="1"/>
    <col min="15638" max="15638" width="2.109375" style="4" customWidth="1"/>
    <col min="15639" max="15872" width="9" style="4"/>
    <col min="15873" max="15873" width="4.6640625" style="4" customWidth="1"/>
    <col min="15874" max="15874" width="9.6640625" style="4" customWidth="1"/>
    <col min="15875" max="15875" width="4.21875" style="4" customWidth="1"/>
    <col min="15876" max="15876" width="9.109375" style="4" customWidth="1"/>
    <col min="15877" max="15877" width="10.77734375" style="4" customWidth="1"/>
    <col min="15878" max="15878" width="5.88671875" style="4" customWidth="1"/>
    <col min="15879" max="15879" width="5.6640625" style="4" customWidth="1"/>
    <col min="15880" max="15880" width="3.6640625" style="4" customWidth="1"/>
    <col min="15881" max="15881" width="6.6640625" style="4" customWidth="1"/>
    <col min="15882" max="15882" width="2.6640625" style="4" customWidth="1"/>
    <col min="15883" max="15883" width="9" style="4"/>
    <col min="15884" max="15884" width="11.6640625" style="4" customWidth="1"/>
    <col min="15885" max="15885" width="5.109375" style="4" customWidth="1"/>
    <col min="15886" max="15886" width="9.44140625" style="4" customWidth="1"/>
    <col min="15887" max="15887" width="3" style="4" customWidth="1"/>
    <col min="15888" max="15888" width="9" style="4"/>
    <col min="15889" max="15889" width="9.21875" style="4" bestFit="1" customWidth="1"/>
    <col min="15890" max="15890" width="7.21875" style="4" customWidth="1"/>
    <col min="15891" max="15891" width="6.44140625" style="4" customWidth="1"/>
    <col min="15892" max="15892" width="4.33203125" style="4" customWidth="1"/>
    <col min="15893" max="15893" width="6.6640625" style="4" customWidth="1"/>
    <col min="15894" max="15894" width="2.109375" style="4" customWidth="1"/>
    <col min="15895" max="16128" width="9" style="4"/>
    <col min="16129" max="16129" width="4.6640625" style="4" customWidth="1"/>
    <col min="16130" max="16130" width="9.6640625" style="4" customWidth="1"/>
    <col min="16131" max="16131" width="4.21875" style="4" customWidth="1"/>
    <col min="16132" max="16132" width="9.109375" style="4" customWidth="1"/>
    <col min="16133" max="16133" width="10.77734375" style="4" customWidth="1"/>
    <col min="16134" max="16134" width="5.88671875" style="4" customWidth="1"/>
    <col min="16135" max="16135" width="5.6640625" style="4" customWidth="1"/>
    <col min="16136" max="16136" width="3.6640625" style="4" customWidth="1"/>
    <col min="16137" max="16137" width="6.6640625" style="4" customWidth="1"/>
    <col min="16138" max="16138" width="2.6640625" style="4" customWidth="1"/>
    <col min="16139" max="16139" width="9" style="4"/>
    <col min="16140" max="16140" width="11.6640625" style="4" customWidth="1"/>
    <col min="16141" max="16141" width="5.109375" style="4" customWidth="1"/>
    <col min="16142" max="16142" width="9.44140625" style="4" customWidth="1"/>
    <col min="16143" max="16143" width="3" style="4" customWidth="1"/>
    <col min="16144" max="16144" width="9" style="4"/>
    <col min="16145" max="16145" width="9.21875" style="4" bestFit="1" customWidth="1"/>
    <col min="16146" max="16146" width="7.21875" style="4" customWidth="1"/>
    <col min="16147" max="16147" width="6.44140625" style="4" customWidth="1"/>
    <col min="16148" max="16148" width="4.33203125" style="4" customWidth="1"/>
    <col min="16149" max="16149" width="6.6640625" style="4" customWidth="1"/>
    <col min="16150" max="16150" width="2.109375" style="4" customWidth="1"/>
    <col min="16151" max="16384" width="9" style="4"/>
  </cols>
  <sheetData>
    <row r="1" spans="1:18" s="45" customFormat="1" ht="24" customHeight="1" x14ac:dyDescent="0.25">
      <c r="A1" s="101" t="s">
        <v>350</v>
      </c>
      <c r="B1" s="5" t="s">
        <v>378</v>
      </c>
      <c r="C1" s="12"/>
      <c r="D1" s="6"/>
      <c r="E1" s="44"/>
      <c r="F1" s="6"/>
      <c r="G1" s="6"/>
      <c r="H1" s="44"/>
      <c r="I1" s="6"/>
      <c r="J1" s="6"/>
      <c r="K1" s="6"/>
      <c r="L1" s="6"/>
    </row>
    <row r="2" spans="1:18" ht="21.9" customHeight="1" x14ac:dyDescent="0.2">
      <c r="A2" s="15"/>
      <c r="B2" s="46"/>
      <c r="C2" s="46"/>
      <c r="D2" s="147" t="s">
        <v>209</v>
      </c>
      <c r="E2" s="147"/>
      <c r="F2" s="147"/>
      <c r="G2" s="147"/>
      <c r="H2" s="147"/>
      <c r="I2" s="147"/>
      <c r="J2" s="147"/>
      <c r="K2" s="147"/>
      <c r="L2" s="147"/>
    </row>
    <row r="3" spans="1:18" ht="21.9" customHeight="1" x14ac:dyDescent="0.2">
      <c r="A3" s="41" t="s">
        <v>171</v>
      </c>
      <c r="B3" s="47" t="s">
        <v>210</v>
      </c>
      <c r="C3" s="47"/>
      <c r="D3" s="15" t="s">
        <v>211</v>
      </c>
      <c r="E3" s="16"/>
      <c r="F3" s="15"/>
      <c r="G3" s="15"/>
      <c r="H3" s="16"/>
      <c r="I3" s="15"/>
      <c r="J3" s="15"/>
      <c r="K3" s="15"/>
      <c r="L3" s="15"/>
    </row>
    <row r="4" spans="1:18" ht="21.9" customHeight="1" x14ac:dyDescent="0.2">
      <c r="A4" s="41" t="s">
        <v>174</v>
      </c>
      <c r="B4" s="47" t="s">
        <v>212</v>
      </c>
      <c r="C4" s="47"/>
      <c r="D4" s="15" t="s">
        <v>23</v>
      </c>
      <c r="E4" s="16"/>
      <c r="F4" s="15"/>
      <c r="G4" s="15"/>
      <c r="H4" s="16"/>
      <c r="I4" s="15"/>
      <c r="J4" s="15"/>
      <c r="K4" s="15"/>
      <c r="L4" s="15"/>
    </row>
    <row r="5" spans="1:18" ht="21.9" customHeight="1" x14ac:dyDescent="0.2">
      <c r="A5" s="41" t="s">
        <v>177</v>
      </c>
      <c r="B5" s="47" t="s">
        <v>213</v>
      </c>
      <c r="C5" s="47"/>
      <c r="D5" s="15" t="s">
        <v>214</v>
      </c>
      <c r="E5" s="16"/>
      <c r="F5" s="15"/>
      <c r="G5" s="15"/>
      <c r="H5" s="16"/>
      <c r="I5" s="1"/>
      <c r="J5" s="15"/>
      <c r="K5" s="15"/>
      <c r="L5" s="15"/>
    </row>
    <row r="6" spans="1:18" ht="21.9" customHeight="1" x14ac:dyDescent="0.2">
      <c r="A6" s="41" t="s">
        <v>180</v>
      </c>
      <c r="B6" s="47" t="s">
        <v>215</v>
      </c>
      <c r="C6" s="47"/>
      <c r="D6" s="48" t="s">
        <v>354</v>
      </c>
      <c r="E6" s="76">
        <v>46151</v>
      </c>
      <c r="F6" s="3" t="s">
        <v>216</v>
      </c>
      <c r="G6" s="50">
        <v>0.375</v>
      </c>
      <c r="H6" s="16" t="s">
        <v>217</v>
      </c>
      <c r="I6" s="50">
        <v>0.83333333333333337</v>
      </c>
      <c r="J6" s="50"/>
      <c r="K6" s="131" t="s">
        <v>348</v>
      </c>
      <c r="L6" s="131"/>
    </row>
    <row r="7" spans="1:18" ht="21.9" customHeight="1" x14ac:dyDescent="0.2">
      <c r="A7" s="41"/>
      <c r="B7" s="47"/>
      <c r="C7" s="47"/>
      <c r="D7" s="15"/>
      <c r="E7" s="49">
        <v>45056</v>
      </c>
      <c r="F7" s="3" t="s">
        <v>270</v>
      </c>
      <c r="G7" s="50">
        <v>0.375</v>
      </c>
      <c r="H7" s="16" t="s">
        <v>217</v>
      </c>
      <c r="I7" s="50">
        <v>0.83333333333333337</v>
      </c>
      <c r="J7" s="50"/>
      <c r="K7" s="142" t="s">
        <v>218</v>
      </c>
      <c r="L7" s="142"/>
      <c r="P7" s="15"/>
      <c r="Q7" s="16"/>
      <c r="R7" s="15"/>
    </row>
    <row r="8" spans="1:18" ht="21.75" customHeight="1" x14ac:dyDescent="0.2">
      <c r="A8" s="41"/>
      <c r="B8" s="47"/>
      <c r="C8" s="47"/>
      <c r="D8" s="16"/>
      <c r="E8" s="49">
        <v>46186</v>
      </c>
      <c r="F8" s="3" t="s">
        <v>216</v>
      </c>
      <c r="G8" s="50">
        <v>0.375</v>
      </c>
      <c r="H8" s="16" t="s">
        <v>217</v>
      </c>
      <c r="I8" s="50">
        <v>0.83333333333333337</v>
      </c>
      <c r="J8" s="50"/>
      <c r="K8" s="142" t="s">
        <v>219</v>
      </c>
      <c r="L8" s="142"/>
    </row>
    <row r="9" spans="1:18" ht="21.9" customHeight="1" x14ac:dyDescent="0.2">
      <c r="A9" s="41"/>
      <c r="B9" s="47"/>
      <c r="C9" s="47"/>
      <c r="D9" s="15"/>
      <c r="E9" s="49">
        <v>46187</v>
      </c>
      <c r="F9" s="3" t="s">
        <v>270</v>
      </c>
      <c r="G9" s="50">
        <v>0.375</v>
      </c>
      <c r="H9" s="16" t="s">
        <v>217</v>
      </c>
      <c r="I9" s="50">
        <v>0.83333333333333337</v>
      </c>
      <c r="J9" s="50"/>
      <c r="K9" s="131" t="s">
        <v>349</v>
      </c>
      <c r="L9" s="131"/>
    </row>
    <row r="10" spans="1:18" ht="21.6" customHeight="1" x14ac:dyDescent="0.2">
      <c r="A10" s="41"/>
      <c r="B10" s="47"/>
      <c r="C10" s="47"/>
      <c r="D10" s="15"/>
      <c r="E10" s="108" t="s">
        <v>459</v>
      </c>
      <c r="F10" s="109"/>
      <c r="G10" s="78"/>
      <c r="H10" s="58"/>
      <c r="I10" s="78"/>
      <c r="J10" s="78"/>
      <c r="K10" s="96"/>
      <c r="L10" s="96"/>
    </row>
    <row r="11" spans="1:18" ht="16.2" customHeight="1" x14ac:dyDescent="0.2">
      <c r="A11" s="41"/>
      <c r="B11" s="47"/>
      <c r="C11" s="47"/>
      <c r="D11" s="15"/>
      <c r="E11" s="108" t="s">
        <v>452</v>
      </c>
      <c r="F11" s="109"/>
      <c r="G11" s="78"/>
      <c r="H11" s="58"/>
      <c r="I11" s="78"/>
      <c r="J11" s="78"/>
      <c r="K11" s="96"/>
      <c r="L11" s="96"/>
    </row>
    <row r="12" spans="1:18" ht="21.9" customHeight="1" x14ac:dyDescent="0.2">
      <c r="A12" s="41" t="s">
        <v>195</v>
      </c>
      <c r="B12" s="47" t="s">
        <v>220</v>
      </c>
      <c r="C12" s="47"/>
      <c r="D12" s="142" t="s">
        <v>221</v>
      </c>
      <c r="E12" s="142"/>
      <c r="F12" s="142"/>
      <c r="G12" s="142"/>
      <c r="H12" s="142"/>
      <c r="I12" s="142"/>
      <c r="J12" s="142"/>
      <c r="K12" s="142"/>
      <c r="L12" s="15"/>
      <c r="P12" s="15"/>
      <c r="Q12" s="16"/>
      <c r="R12" s="15"/>
    </row>
    <row r="13" spans="1:18" ht="21.9" customHeight="1" x14ac:dyDescent="0.2">
      <c r="A13" s="41" t="s">
        <v>198</v>
      </c>
      <c r="B13" s="47" t="s">
        <v>222</v>
      </c>
      <c r="C13" s="51"/>
      <c r="D13" s="143" t="s">
        <v>379</v>
      </c>
      <c r="E13" s="143"/>
      <c r="F13" s="143"/>
      <c r="G13" s="143"/>
      <c r="H13" s="143"/>
      <c r="I13" s="143"/>
      <c r="J13" s="143"/>
      <c r="K13" s="143"/>
      <c r="L13" s="143"/>
    </row>
    <row r="14" spans="1:18" ht="21.9" customHeight="1" x14ac:dyDescent="0.2">
      <c r="A14" s="41"/>
      <c r="B14" s="47"/>
      <c r="C14" s="51"/>
      <c r="D14" s="143" t="s">
        <v>332</v>
      </c>
      <c r="E14" s="143"/>
      <c r="F14" s="143"/>
      <c r="G14" s="143"/>
      <c r="H14" s="143"/>
      <c r="I14" s="143"/>
      <c r="J14" s="143"/>
      <c r="K14" s="143"/>
      <c r="L14" s="143"/>
    </row>
    <row r="15" spans="1:18" ht="21.9" customHeight="1" x14ac:dyDescent="0.2">
      <c r="A15" s="41" t="s">
        <v>337</v>
      </c>
      <c r="B15" s="47" t="s">
        <v>340</v>
      </c>
      <c r="C15" s="51"/>
      <c r="D15" s="145" t="s">
        <v>341</v>
      </c>
      <c r="E15" s="145"/>
      <c r="F15" s="145"/>
      <c r="G15" s="145"/>
      <c r="H15" s="145"/>
      <c r="I15" s="145"/>
      <c r="J15" s="145"/>
      <c r="K15" s="145"/>
      <c r="L15" s="145"/>
    </row>
    <row r="16" spans="1:18" ht="21.9" customHeight="1" x14ac:dyDescent="0.2">
      <c r="A16" s="41" t="s">
        <v>202</v>
      </c>
      <c r="B16" s="47" t="s">
        <v>223</v>
      </c>
      <c r="C16" s="47"/>
      <c r="D16" s="15" t="s">
        <v>224</v>
      </c>
      <c r="E16" s="16"/>
      <c r="F16" s="15"/>
      <c r="G16" s="15"/>
      <c r="H16" s="16"/>
      <c r="I16" s="15"/>
      <c r="J16" s="15"/>
      <c r="K16" s="15"/>
      <c r="L16" s="15"/>
    </row>
    <row r="17" spans="1:12" ht="21.75" customHeight="1" x14ac:dyDescent="0.2">
      <c r="A17" s="41"/>
      <c r="B17" s="47"/>
      <c r="C17" s="47"/>
      <c r="D17" s="15" t="s">
        <v>225</v>
      </c>
      <c r="E17" s="16"/>
      <c r="F17" s="15"/>
      <c r="G17" s="15"/>
      <c r="H17" s="16"/>
      <c r="I17" s="15"/>
      <c r="J17" s="15"/>
      <c r="K17" s="15"/>
      <c r="L17" s="15"/>
    </row>
    <row r="18" spans="1:12" ht="21.9" customHeight="1" x14ac:dyDescent="0.2">
      <c r="A18" s="41" t="s">
        <v>204</v>
      </c>
      <c r="B18" s="47" t="s">
        <v>226</v>
      </c>
      <c r="C18" s="47"/>
      <c r="D18" s="131" t="s">
        <v>463</v>
      </c>
      <c r="E18" s="131"/>
      <c r="F18" s="131"/>
      <c r="G18" s="131"/>
      <c r="H18" s="131"/>
      <c r="I18" s="131"/>
      <c r="J18" s="131"/>
      <c r="K18" s="131"/>
      <c r="L18" s="131"/>
    </row>
    <row r="19" spans="1:12" ht="21.9" customHeight="1" x14ac:dyDescent="0.2">
      <c r="A19" s="41"/>
      <c r="B19" s="47"/>
      <c r="C19" s="47"/>
      <c r="D19" s="1" t="s">
        <v>464</v>
      </c>
      <c r="E19" s="1"/>
      <c r="F19" s="1"/>
      <c r="G19" s="1"/>
      <c r="H19" s="1"/>
      <c r="I19" s="1"/>
      <c r="J19" s="1"/>
      <c r="K19" s="1"/>
      <c r="L19" s="1"/>
    </row>
    <row r="20" spans="1:12" ht="21.9" customHeight="1" x14ac:dyDescent="0.2">
      <c r="A20" s="41"/>
      <c r="B20" s="47"/>
      <c r="C20" s="47"/>
      <c r="D20" s="131" t="s">
        <v>383</v>
      </c>
      <c r="E20" s="131"/>
      <c r="F20" s="131"/>
      <c r="G20" s="131"/>
      <c r="H20" s="131"/>
      <c r="I20" s="131"/>
      <c r="J20" s="131"/>
      <c r="K20" s="131"/>
      <c r="L20" s="131"/>
    </row>
    <row r="21" spans="1:12" ht="21.9" customHeight="1" x14ac:dyDescent="0.2">
      <c r="A21" s="41"/>
      <c r="B21" s="47"/>
      <c r="C21" s="47"/>
      <c r="D21" s="131" t="s">
        <v>385</v>
      </c>
      <c r="E21" s="131"/>
      <c r="F21" s="131"/>
      <c r="G21" s="131"/>
      <c r="H21" s="131"/>
      <c r="I21" s="131"/>
      <c r="J21" s="131"/>
      <c r="K21" s="131"/>
      <c r="L21" s="131"/>
    </row>
    <row r="22" spans="1:12" ht="21.9" customHeight="1" x14ac:dyDescent="0.2">
      <c r="A22" s="41"/>
      <c r="B22" s="47"/>
      <c r="C22" s="47"/>
      <c r="D22" s="131" t="s">
        <v>384</v>
      </c>
      <c r="E22" s="131"/>
      <c r="F22" s="131"/>
      <c r="G22" s="131"/>
      <c r="H22" s="131"/>
      <c r="I22" s="131"/>
      <c r="J22" s="131"/>
      <c r="K22" s="131"/>
      <c r="L22" s="131"/>
    </row>
    <row r="23" spans="1:12" ht="21.9" customHeight="1" x14ac:dyDescent="0.2">
      <c r="A23" s="41"/>
      <c r="B23" s="47"/>
      <c r="C23" s="47"/>
      <c r="D23" s="131" t="s">
        <v>386</v>
      </c>
      <c r="E23" s="131"/>
      <c r="F23" s="131"/>
      <c r="G23" s="131"/>
      <c r="H23" s="131"/>
      <c r="I23" s="131"/>
      <c r="J23" s="131"/>
      <c r="K23" s="131"/>
      <c r="L23" s="131"/>
    </row>
    <row r="24" spans="1:12" ht="21.9" customHeight="1" x14ac:dyDescent="0.2">
      <c r="A24" s="41" t="s">
        <v>206</v>
      </c>
      <c r="B24" s="47" t="s">
        <v>227</v>
      </c>
      <c r="C24" s="47"/>
      <c r="D24" s="15" t="s">
        <v>228</v>
      </c>
      <c r="E24" s="16"/>
      <c r="F24" s="15"/>
      <c r="G24" s="15"/>
      <c r="H24" s="16"/>
      <c r="I24" s="15"/>
      <c r="J24" s="15"/>
      <c r="K24" s="15"/>
      <c r="L24" s="15"/>
    </row>
    <row r="25" spans="1:12" ht="21.9" customHeight="1" x14ac:dyDescent="0.2">
      <c r="A25" s="41"/>
      <c r="B25" s="53"/>
      <c r="C25" s="39"/>
      <c r="D25" s="144" t="s">
        <v>380</v>
      </c>
      <c r="E25" s="144"/>
      <c r="F25" s="144"/>
      <c r="G25" s="144"/>
      <c r="H25" s="144"/>
      <c r="I25" s="144"/>
      <c r="J25" s="144"/>
      <c r="K25" s="144"/>
      <c r="L25" s="144"/>
    </row>
    <row r="26" spans="1:12" ht="21.9" customHeight="1" x14ac:dyDescent="0.2">
      <c r="A26" s="41" t="s">
        <v>231</v>
      </c>
      <c r="B26" s="51" t="s">
        <v>229</v>
      </c>
      <c r="C26" s="51"/>
      <c r="D26" s="55" t="s">
        <v>381</v>
      </c>
      <c r="E26" s="56"/>
      <c r="F26" s="55"/>
      <c r="G26" s="55"/>
      <c r="H26" s="16"/>
      <c r="I26" s="15"/>
      <c r="J26" s="15"/>
      <c r="K26" s="15"/>
      <c r="L26" s="15"/>
    </row>
    <row r="27" spans="1:12" ht="21.9" customHeight="1" x14ac:dyDescent="0.2">
      <c r="A27" s="41"/>
      <c r="B27" s="51"/>
      <c r="C27" s="51"/>
      <c r="D27" s="55"/>
      <c r="E27" s="56"/>
      <c r="F27" s="55"/>
      <c r="G27" s="55" t="s">
        <v>230</v>
      </c>
      <c r="H27" s="16"/>
      <c r="I27" s="15"/>
      <c r="J27" s="15"/>
      <c r="K27" s="15"/>
      <c r="L27" s="15"/>
    </row>
    <row r="28" spans="1:12" ht="21.9" customHeight="1" x14ac:dyDescent="0.2">
      <c r="A28" s="41"/>
      <c r="B28" s="51"/>
      <c r="C28" s="51"/>
      <c r="D28" s="146" t="s">
        <v>382</v>
      </c>
      <c r="E28" s="146"/>
      <c r="F28" s="146"/>
      <c r="G28" s="146"/>
      <c r="H28" s="146"/>
      <c r="I28" s="146"/>
      <c r="J28" s="146"/>
      <c r="K28" s="146"/>
      <c r="L28" s="146"/>
    </row>
    <row r="29" spans="1:12" ht="21.9" customHeight="1" x14ac:dyDescent="0.2">
      <c r="A29" s="41" t="s">
        <v>234</v>
      </c>
      <c r="B29" s="47" t="s">
        <v>232</v>
      </c>
      <c r="C29" s="47"/>
      <c r="D29" s="57" t="s">
        <v>233</v>
      </c>
      <c r="E29" s="58"/>
      <c r="F29" s="57"/>
      <c r="G29" s="57"/>
      <c r="H29" s="58"/>
      <c r="I29" s="57"/>
      <c r="J29" s="57"/>
      <c r="K29" s="57"/>
      <c r="L29" s="15"/>
    </row>
    <row r="30" spans="1:12" ht="21.9" customHeight="1" x14ac:dyDescent="0.2">
      <c r="A30" s="41"/>
      <c r="B30" s="47"/>
      <c r="C30" s="47"/>
      <c r="D30" s="57" t="s">
        <v>435</v>
      </c>
      <c r="E30" s="58"/>
      <c r="F30" s="57"/>
      <c r="G30" s="57"/>
      <c r="H30" s="58"/>
      <c r="I30" s="57"/>
      <c r="J30" s="57"/>
      <c r="K30" s="57"/>
      <c r="L30" s="15"/>
    </row>
    <row r="31" spans="1:12" ht="21.9" customHeight="1" x14ac:dyDescent="0.2">
      <c r="A31" s="41" t="s">
        <v>237</v>
      </c>
      <c r="B31" s="47" t="s">
        <v>4</v>
      </c>
      <c r="C31" s="47"/>
      <c r="D31" s="15" t="s">
        <v>235</v>
      </c>
      <c r="E31" s="16"/>
      <c r="F31" s="15"/>
      <c r="G31" s="15"/>
      <c r="H31" s="16"/>
      <c r="I31" s="15"/>
      <c r="J31" s="15"/>
      <c r="K31" s="15"/>
      <c r="L31" s="15"/>
    </row>
    <row r="32" spans="1:12" ht="21.9" customHeight="1" x14ac:dyDescent="0.2">
      <c r="A32" s="41"/>
      <c r="B32" s="47"/>
      <c r="C32" s="47"/>
      <c r="D32" s="15" t="s">
        <v>236</v>
      </c>
      <c r="E32" s="16"/>
      <c r="F32" s="15"/>
      <c r="G32" s="15"/>
      <c r="H32" s="16"/>
      <c r="I32" s="15"/>
      <c r="J32" s="15"/>
      <c r="K32" s="15"/>
      <c r="L32" s="15"/>
    </row>
    <row r="33" spans="1:24" ht="21.9" customHeight="1" x14ac:dyDescent="0.2">
      <c r="A33" s="41" t="s">
        <v>239</v>
      </c>
      <c r="B33" s="47" t="s">
        <v>238</v>
      </c>
      <c r="C33" s="47"/>
      <c r="D33" s="142" t="s">
        <v>331</v>
      </c>
      <c r="E33" s="142"/>
      <c r="F33" s="142"/>
      <c r="G33" s="142"/>
      <c r="H33" s="142"/>
      <c r="I33" s="142"/>
      <c r="J33" s="142"/>
      <c r="K33" s="142"/>
      <c r="L33" s="142"/>
    </row>
    <row r="34" spans="1:24" ht="21.9" customHeight="1" x14ac:dyDescent="0.2">
      <c r="A34" s="41" t="s">
        <v>242</v>
      </c>
      <c r="B34" s="46" t="s">
        <v>240</v>
      </c>
      <c r="C34" s="46"/>
      <c r="D34" s="15" t="s">
        <v>241</v>
      </c>
      <c r="E34" s="16"/>
      <c r="F34" s="15"/>
      <c r="G34" s="15"/>
      <c r="H34" s="16"/>
      <c r="I34" s="15"/>
      <c r="J34" s="15"/>
      <c r="K34" s="15"/>
      <c r="L34" s="15"/>
    </row>
    <row r="35" spans="1:24" ht="24" customHeight="1" x14ac:dyDescent="0.2">
      <c r="A35" s="41" t="s">
        <v>339</v>
      </c>
      <c r="B35" s="47" t="s">
        <v>243</v>
      </c>
      <c r="C35" s="47"/>
      <c r="D35" s="15" t="s">
        <v>244</v>
      </c>
      <c r="E35" s="16"/>
      <c r="F35" s="15"/>
      <c r="G35" s="15"/>
      <c r="H35" s="16"/>
      <c r="I35" s="15"/>
      <c r="J35" s="15"/>
      <c r="K35" s="15"/>
      <c r="L35" s="15"/>
    </row>
    <row r="36" spans="1:24" x14ac:dyDescent="0.2">
      <c r="A36" s="1"/>
      <c r="B36" s="59"/>
      <c r="C36" s="59"/>
      <c r="D36" s="1"/>
      <c r="E36" s="60"/>
      <c r="F36" s="1"/>
      <c r="G36" s="1"/>
      <c r="H36" s="60"/>
      <c r="I36" s="1"/>
      <c r="J36" s="1"/>
      <c r="K36" s="1"/>
      <c r="L36" s="1"/>
    </row>
    <row r="37" spans="1:24" x14ac:dyDescent="0.2">
      <c r="A37" s="1"/>
      <c r="B37" s="59"/>
      <c r="C37" s="59"/>
      <c r="D37" s="1"/>
      <c r="E37" s="60"/>
      <c r="F37" s="1"/>
      <c r="G37" s="1"/>
      <c r="H37" s="60"/>
      <c r="I37" s="1"/>
      <c r="J37" s="1"/>
      <c r="K37" s="1"/>
      <c r="L37" s="1"/>
    </row>
    <row r="38" spans="1:24" ht="14.4" x14ac:dyDescent="0.2">
      <c r="A38" s="1"/>
      <c r="B38" s="59"/>
      <c r="C38" s="59"/>
      <c r="D38" s="1"/>
      <c r="E38" s="60"/>
      <c r="F38" s="1"/>
      <c r="G38" s="1"/>
      <c r="H38" s="60"/>
      <c r="I38" s="1"/>
      <c r="J38" s="1"/>
      <c r="K38" s="1"/>
      <c r="L38" s="1"/>
      <c r="M38" s="15"/>
      <c r="N38" s="46"/>
      <c r="O38" s="46"/>
      <c r="P38" s="15"/>
      <c r="Q38" s="16"/>
      <c r="R38" s="15"/>
      <c r="S38" s="15"/>
      <c r="T38" s="16"/>
      <c r="U38" s="15"/>
      <c r="V38" s="15"/>
      <c r="W38" s="15"/>
      <c r="X38" s="15"/>
    </row>
    <row r="39" spans="1:24" ht="14.4" x14ac:dyDescent="0.2">
      <c r="A39" s="1"/>
      <c r="B39" s="59"/>
      <c r="C39" s="59"/>
      <c r="D39" s="1"/>
      <c r="E39" s="60"/>
      <c r="F39" s="1"/>
      <c r="G39" s="1"/>
      <c r="H39" s="60"/>
      <c r="I39" s="1"/>
      <c r="J39" s="1"/>
      <c r="K39" s="1"/>
      <c r="L39" s="1"/>
      <c r="M39" s="15"/>
      <c r="N39" s="46"/>
      <c r="O39" s="46"/>
      <c r="P39" s="15"/>
      <c r="Q39" s="16"/>
      <c r="R39" s="15"/>
      <c r="S39" s="15"/>
      <c r="T39" s="16"/>
      <c r="U39" s="15"/>
      <c r="V39" s="15"/>
      <c r="W39" s="15"/>
      <c r="X39" s="15"/>
    </row>
    <row r="40" spans="1:24" x14ac:dyDescent="0.2">
      <c r="A40" s="1"/>
      <c r="B40" s="59"/>
      <c r="C40" s="59"/>
      <c r="D40" s="1"/>
      <c r="E40" s="60"/>
      <c r="F40" s="1"/>
      <c r="G40" s="1"/>
      <c r="H40" s="60"/>
      <c r="I40" s="1"/>
      <c r="J40" s="1"/>
      <c r="K40" s="1"/>
      <c r="L40" s="1"/>
    </row>
    <row r="41" spans="1:24" x14ac:dyDescent="0.2">
      <c r="A41" s="1"/>
      <c r="B41" s="59"/>
      <c r="C41" s="59"/>
      <c r="D41" s="1"/>
      <c r="E41" s="60"/>
      <c r="F41" s="1"/>
      <c r="G41" s="1"/>
      <c r="H41" s="60"/>
      <c r="I41" s="1"/>
      <c r="J41" s="1"/>
      <c r="K41" s="1"/>
      <c r="L41" s="1"/>
    </row>
    <row r="44" spans="1:24" ht="16.5" customHeight="1" x14ac:dyDescent="0.2"/>
    <row r="45" spans="1:24" ht="11.25" customHeight="1" x14ac:dyDescent="0.2"/>
    <row r="52" spans="5:5" ht="16.2" x14ac:dyDescent="0.2">
      <c r="E52" s="62"/>
    </row>
    <row r="69" ht="11.25" customHeight="1" x14ac:dyDescent="0.2"/>
  </sheetData>
  <mergeCells count="17">
    <mergeCell ref="D2:L2"/>
    <mergeCell ref="K7:L7"/>
    <mergeCell ref="K8:L8"/>
    <mergeCell ref="D12:K12"/>
    <mergeCell ref="D13:L13"/>
    <mergeCell ref="K6:L6"/>
    <mergeCell ref="K9:L9"/>
    <mergeCell ref="D33:L33"/>
    <mergeCell ref="D14:L14"/>
    <mergeCell ref="D18:L18"/>
    <mergeCell ref="D20:L20"/>
    <mergeCell ref="D21:L21"/>
    <mergeCell ref="D22:L22"/>
    <mergeCell ref="D23:L23"/>
    <mergeCell ref="D25:L25"/>
    <mergeCell ref="D15:L15"/>
    <mergeCell ref="D28:L28"/>
  </mergeCells>
  <phoneticPr fontId="2"/>
  <pageMargins left="0.43307086614173229" right="0.23622047244094491" top="0.74803149606299213" bottom="0.74803149606299213" header="0.31496062992125984" footer="0.31496062992125984"/>
  <pageSetup paperSize="9" fitToHeight="0" orientation="portrait" horizontalDpi="300" verticalDpi="300" r:id="rId1"/>
  <headerFooter scaleWithDoc="0" alignWithMargins="0">
    <oddFooter>&amp;C6</oddFooter>
    <firstFooter>&amp;C
6</first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B786-5815-4CD6-AED5-C17BA5069FAC}">
  <sheetPr>
    <tabColor theme="5" tint="0.39997558519241921"/>
  </sheetPr>
  <dimension ref="A1:M65"/>
  <sheetViews>
    <sheetView view="pageLayout" zoomScaleNormal="100" workbookViewId="0">
      <selection activeCell="L19" sqref="L19"/>
    </sheetView>
  </sheetViews>
  <sheetFormatPr defaultRowHeight="14.4" x14ac:dyDescent="0.2"/>
  <cols>
    <col min="1" max="1" width="4.109375" style="18" customWidth="1"/>
    <col min="2" max="2" width="9.6640625" style="69" customWidth="1"/>
    <col min="3" max="3" width="2.6640625" style="69" customWidth="1"/>
    <col min="4" max="4" width="9.109375" style="18" customWidth="1"/>
    <col min="5" max="5" width="9.6640625" style="17" customWidth="1"/>
    <col min="6" max="6" width="4.6640625" style="18" customWidth="1"/>
    <col min="7" max="7" width="5.6640625" style="18" customWidth="1"/>
    <col min="8" max="8" width="2.6640625" style="68" customWidth="1"/>
    <col min="9" max="9" width="5.6640625" style="18" customWidth="1"/>
    <col min="10" max="10" width="1.6640625" style="18" customWidth="1"/>
    <col min="11" max="11" width="9" style="18" customWidth="1"/>
    <col min="12" max="12" width="9.6640625" style="18" customWidth="1"/>
    <col min="13" max="256" width="9" style="18"/>
    <col min="257" max="257" width="4.109375" style="18" customWidth="1"/>
    <col min="258" max="258" width="9.6640625" style="18" customWidth="1"/>
    <col min="259" max="259" width="2.6640625" style="18" customWidth="1"/>
    <col min="260" max="260" width="9.109375" style="18" customWidth="1"/>
    <col min="261" max="261" width="9.6640625" style="18" customWidth="1"/>
    <col min="262" max="262" width="4.6640625" style="18" customWidth="1"/>
    <col min="263" max="263" width="5.6640625" style="18" customWidth="1"/>
    <col min="264" max="264" width="2.6640625" style="18" customWidth="1"/>
    <col min="265" max="265" width="5.6640625" style="18" customWidth="1"/>
    <col min="266" max="266" width="1.6640625" style="18" customWidth="1"/>
    <col min="267" max="267" width="9" style="18"/>
    <col min="268" max="268" width="9.6640625" style="18" customWidth="1"/>
    <col min="269" max="512" width="9" style="18"/>
    <col min="513" max="513" width="4.109375" style="18" customWidth="1"/>
    <col min="514" max="514" width="9.6640625" style="18" customWidth="1"/>
    <col min="515" max="515" width="2.6640625" style="18" customWidth="1"/>
    <col min="516" max="516" width="9.109375" style="18" customWidth="1"/>
    <col min="517" max="517" width="9.6640625" style="18" customWidth="1"/>
    <col min="518" max="518" width="4.6640625" style="18" customWidth="1"/>
    <col min="519" max="519" width="5.6640625" style="18" customWidth="1"/>
    <col min="520" max="520" width="2.6640625" style="18" customWidth="1"/>
    <col min="521" max="521" width="5.6640625" style="18" customWidth="1"/>
    <col min="522" max="522" width="1.6640625" style="18" customWidth="1"/>
    <col min="523" max="523" width="9" style="18"/>
    <col min="524" max="524" width="9.6640625" style="18" customWidth="1"/>
    <col min="525" max="768" width="9" style="18"/>
    <col min="769" max="769" width="4.109375" style="18" customWidth="1"/>
    <col min="770" max="770" width="9.6640625" style="18" customWidth="1"/>
    <col min="771" max="771" width="2.6640625" style="18" customWidth="1"/>
    <col min="772" max="772" width="9.109375" style="18" customWidth="1"/>
    <col min="773" max="773" width="9.6640625" style="18" customWidth="1"/>
    <col min="774" max="774" width="4.6640625" style="18" customWidth="1"/>
    <col min="775" max="775" width="5.6640625" style="18" customWidth="1"/>
    <col min="776" max="776" width="2.6640625" style="18" customWidth="1"/>
    <col min="777" max="777" width="5.6640625" style="18" customWidth="1"/>
    <col min="778" max="778" width="1.6640625" style="18" customWidth="1"/>
    <col min="779" max="779" width="9" style="18"/>
    <col min="780" max="780" width="9.6640625" style="18" customWidth="1"/>
    <col min="781" max="1024" width="9" style="18"/>
    <col min="1025" max="1025" width="4.109375" style="18" customWidth="1"/>
    <col min="1026" max="1026" width="9.6640625" style="18" customWidth="1"/>
    <col min="1027" max="1027" width="2.6640625" style="18" customWidth="1"/>
    <col min="1028" max="1028" width="9.109375" style="18" customWidth="1"/>
    <col min="1029" max="1029" width="9.6640625" style="18" customWidth="1"/>
    <col min="1030" max="1030" width="4.6640625" style="18" customWidth="1"/>
    <col min="1031" max="1031" width="5.6640625" style="18" customWidth="1"/>
    <col min="1032" max="1032" width="2.6640625" style="18" customWidth="1"/>
    <col min="1033" max="1033" width="5.6640625" style="18" customWidth="1"/>
    <col min="1034" max="1034" width="1.6640625" style="18" customWidth="1"/>
    <col min="1035" max="1035" width="9" style="18"/>
    <col min="1036" max="1036" width="9.6640625" style="18" customWidth="1"/>
    <col min="1037" max="1280" width="9" style="18"/>
    <col min="1281" max="1281" width="4.109375" style="18" customWidth="1"/>
    <col min="1282" max="1282" width="9.6640625" style="18" customWidth="1"/>
    <col min="1283" max="1283" width="2.6640625" style="18" customWidth="1"/>
    <col min="1284" max="1284" width="9.109375" style="18" customWidth="1"/>
    <col min="1285" max="1285" width="9.6640625" style="18" customWidth="1"/>
    <col min="1286" max="1286" width="4.6640625" style="18" customWidth="1"/>
    <col min="1287" max="1287" width="5.6640625" style="18" customWidth="1"/>
    <col min="1288" max="1288" width="2.6640625" style="18" customWidth="1"/>
    <col min="1289" max="1289" width="5.6640625" style="18" customWidth="1"/>
    <col min="1290" max="1290" width="1.6640625" style="18" customWidth="1"/>
    <col min="1291" max="1291" width="9" style="18"/>
    <col min="1292" max="1292" width="9.6640625" style="18" customWidth="1"/>
    <col min="1293" max="1536" width="9" style="18"/>
    <col min="1537" max="1537" width="4.109375" style="18" customWidth="1"/>
    <col min="1538" max="1538" width="9.6640625" style="18" customWidth="1"/>
    <col min="1539" max="1539" width="2.6640625" style="18" customWidth="1"/>
    <col min="1540" max="1540" width="9.109375" style="18" customWidth="1"/>
    <col min="1541" max="1541" width="9.6640625" style="18" customWidth="1"/>
    <col min="1542" max="1542" width="4.6640625" style="18" customWidth="1"/>
    <col min="1543" max="1543" width="5.6640625" style="18" customWidth="1"/>
    <col min="1544" max="1544" width="2.6640625" style="18" customWidth="1"/>
    <col min="1545" max="1545" width="5.6640625" style="18" customWidth="1"/>
    <col min="1546" max="1546" width="1.6640625" style="18" customWidth="1"/>
    <col min="1547" max="1547" width="9" style="18"/>
    <col min="1548" max="1548" width="9.6640625" style="18" customWidth="1"/>
    <col min="1549" max="1792" width="9" style="18"/>
    <col min="1793" max="1793" width="4.109375" style="18" customWidth="1"/>
    <col min="1794" max="1794" width="9.6640625" style="18" customWidth="1"/>
    <col min="1795" max="1795" width="2.6640625" style="18" customWidth="1"/>
    <col min="1796" max="1796" width="9.109375" style="18" customWidth="1"/>
    <col min="1797" max="1797" width="9.6640625" style="18" customWidth="1"/>
    <col min="1798" max="1798" width="4.6640625" style="18" customWidth="1"/>
    <col min="1799" max="1799" width="5.6640625" style="18" customWidth="1"/>
    <col min="1800" max="1800" width="2.6640625" style="18" customWidth="1"/>
    <col min="1801" max="1801" width="5.6640625" style="18" customWidth="1"/>
    <col min="1802" max="1802" width="1.6640625" style="18" customWidth="1"/>
    <col min="1803" max="1803" width="9" style="18"/>
    <col min="1804" max="1804" width="9.6640625" style="18" customWidth="1"/>
    <col min="1805" max="2048" width="9" style="18"/>
    <col min="2049" max="2049" width="4.109375" style="18" customWidth="1"/>
    <col min="2050" max="2050" width="9.6640625" style="18" customWidth="1"/>
    <col min="2051" max="2051" width="2.6640625" style="18" customWidth="1"/>
    <col min="2052" max="2052" width="9.109375" style="18" customWidth="1"/>
    <col min="2053" max="2053" width="9.6640625" style="18" customWidth="1"/>
    <col min="2054" max="2054" width="4.6640625" style="18" customWidth="1"/>
    <col min="2055" max="2055" width="5.6640625" style="18" customWidth="1"/>
    <col min="2056" max="2056" width="2.6640625" style="18" customWidth="1"/>
    <col min="2057" max="2057" width="5.6640625" style="18" customWidth="1"/>
    <col min="2058" max="2058" width="1.6640625" style="18" customWidth="1"/>
    <col min="2059" max="2059" width="9" style="18"/>
    <col min="2060" max="2060" width="9.6640625" style="18" customWidth="1"/>
    <col min="2061" max="2304" width="9" style="18"/>
    <col min="2305" max="2305" width="4.109375" style="18" customWidth="1"/>
    <col min="2306" max="2306" width="9.6640625" style="18" customWidth="1"/>
    <col min="2307" max="2307" width="2.6640625" style="18" customWidth="1"/>
    <col min="2308" max="2308" width="9.109375" style="18" customWidth="1"/>
    <col min="2309" max="2309" width="9.6640625" style="18" customWidth="1"/>
    <col min="2310" max="2310" width="4.6640625" style="18" customWidth="1"/>
    <col min="2311" max="2311" width="5.6640625" style="18" customWidth="1"/>
    <col min="2312" max="2312" width="2.6640625" style="18" customWidth="1"/>
    <col min="2313" max="2313" width="5.6640625" style="18" customWidth="1"/>
    <col min="2314" max="2314" width="1.6640625" style="18" customWidth="1"/>
    <col min="2315" max="2315" width="9" style="18"/>
    <col min="2316" max="2316" width="9.6640625" style="18" customWidth="1"/>
    <col min="2317" max="2560" width="9" style="18"/>
    <col min="2561" max="2561" width="4.109375" style="18" customWidth="1"/>
    <col min="2562" max="2562" width="9.6640625" style="18" customWidth="1"/>
    <col min="2563" max="2563" width="2.6640625" style="18" customWidth="1"/>
    <col min="2564" max="2564" width="9.109375" style="18" customWidth="1"/>
    <col min="2565" max="2565" width="9.6640625" style="18" customWidth="1"/>
    <col min="2566" max="2566" width="4.6640625" style="18" customWidth="1"/>
    <col min="2567" max="2567" width="5.6640625" style="18" customWidth="1"/>
    <col min="2568" max="2568" width="2.6640625" style="18" customWidth="1"/>
    <col min="2569" max="2569" width="5.6640625" style="18" customWidth="1"/>
    <col min="2570" max="2570" width="1.6640625" style="18" customWidth="1"/>
    <col min="2571" max="2571" width="9" style="18"/>
    <col min="2572" max="2572" width="9.6640625" style="18" customWidth="1"/>
    <col min="2573" max="2816" width="9" style="18"/>
    <col min="2817" max="2817" width="4.109375" style="18" customWidth="1"/>
    <col min="2818" max="2818" width="9.6640625" style="18" customWidth="1"/>
    <col min="2819" max="2819" width="2.6640625" style="18" customWidth="1"/>
    <col min="2820" max="2820" width="9.109375" style="18" customWidth="1"/>
    <col min="2821" max="2821" width="9.6640625" style="18" customWidth="1"/>
    <col min="2822" max="2822" width="4.6640625" style="18" customWidth="1"/>
    <col min="2823" max="2823" width="5.6640625" style="18" customWidth="1"/>
    <col min="2824" max="2824" width="2.6640625" style="18" customWidth="1"/>
    <col min="2825" max="2825" width="5.6640625" style="18" customWidth="1"/>
    <col min="2826" max="2826" width="1.6640625" style="18" customWidth="1"/>
    <col min="2827" max="2827" width="9" style="18"/>
    <col min="2828" max="2828" width="9.6640625" style="18" customWidth="1"/>
    <col min="2829" max="3072" width="9" style="18"/>
    <col min="3073" max="3073" width="4.109375" style="18" customWidth="1"/>
    <col min="3074" max="3074" width="9.6640625" style="18" customWidth="1"/>
    <col min="3075" max="3075" width="2.6640625" style="18" customWidth="1"/>
    <col min="3076" max="3076" width="9.109375" style="18" customWidth="1"/>
    <col min="3077" max="3077" width="9.6640625" style="18" customWidth="1"/>
    <col min="3078" max="3078" width="4.6640625" style="18" customWidth="1"/>
    <col min="3079" max="3079" width="5.6640625" style="18" customWidth="1"/>
    <col min="3080" max="3080" width="2.6640625" style="18" customWidth="1"/>
    <col min="3081" max="3081" width="5.6640625" style="18" customWidth="1"/>
    <col min="3082" max="3082" width="1.6640625" style="18" customWidth="1"/>
    <col min="3083" max="3083" width="9" style="18"/>
    <col min="3084" max="3084" width="9.6640625" style="18" customWidth="1"/>
    <col min="3085" max="3328" width="9" style="18"/>
    <col min="3329" max="3329" width="4.109375" style="18" customWidth="1"/>
    <col min="3330" max="3330" width="9.6640625" style="18" customWidth="1"/>
    <col min="3331" max="3331" width="2.6640625" style="18" customWidth="1"/>
    <col min="3332" max="3332" width="9.109375" style="18" customWidth="1"/>
    <col min="3333" max="3333" width="9.6640625" style="18" customWidth="1"/>
    <col min="3334" max="3334" width="4.6640625" style="18" customWidth="1"/>
    <col min="3335" max="3335" width="5.6640625" style="18" customWidth="1"/>
    <col min="3336" max="3336" width="2.6640625" style="18" customWidth="1"/>
    <col min="3337" max="3337" width="5.6640625" style="18" customWidth="1"/>
    <col min="3338" max="3338" width="1.6640625" style="18" customWidth="1"/>
    <col min="3339" max="3339" width="9" style="18"/>
    <col min="3340" max="3340" width="9.6640625" style="18" customWidth="1"/>
    <col min="3341" max="3584" width="9" style="18"/>
    <col min="3585" max="3585" width="4.109375" style="18" customWidth="1"/>
    <col min="3586" max="3586" width="9.6640625" style="18" customWidth="1"/>
    <col min="3587" max="3587" width="2.6640625" style="18" customWidth="1"/>
    <col min="3588" max="3588" width="9.109375" style="18" customWidth="1"/>
    <col min="3589" max="3589" width="9.6640625" style="18" customWidth="1"/>
    <col min="3590" max="3590" width="4.6640625" style="18" customWidth="1"/>
    <col min="3591" max="3591" width="5.6640625" style="18" customWidth="1"/>
    <col min="3592" max="3592" width="2.6640625" style="18" customWidth="1"/>
    <col min="3593" max="3593" width="5.6640625" style="18" customWidth="1"/>
    <col min="3594" max="3594" width="1.6640625" style="18" customWidth="1"/>
    <col min="3595" max="3595" width="9" style="18"/>
    <col min="3596" max="3596" width="9.6640625" style="18" customWidth="1"/>
    <col min="3597" max="3840" width="9" style="18"/>
    <col min="3841" max="3841" width="4.109375" style="18" customWidth="1"/>
    <col min="3842" max="3842" width="9.6640625" style="18" customWidth="1"/>
    <col min="3843" max="3843" width="2.6640625" style="18" customWidth="1"/>
    <col min="3844" max="3844" width="9.109375" style="18" customWidth="1"/>
    <col min="3845" max="3845" width="9.6640625" style="18" customWidth="1"/>
    <col min="3846" max="3846" width="4.6640625" style="18" customWidth="1"/>
    <col min="3847" max="3847" width="5.6640625" style="18" customWidth="1"/>
    <col min="3848" max="3848" width="2.6640625" style="18" customWidth="1"/>
    <col min="3849" max="3849" width="5.6640625" style="18" customWidth="1"/>
    <col min="3850" max="3850" width="1.6640625" style="18" customWidth="1"/>
    <col min="3851" max="3851" width="9" style="18"/>
    <col min="3852" max="3852" width="9.6640625" style="18" customWidth="1"/>
    <col min="3853" max="4096" width="9" style="18"/>
    <col min="4097" max="4097" width="4.109375" style="18" customWidth="1"/>
    <col min="4098" max="4098" width="9.6640625" style="18" customWidth="1"/>
    <col min="4099" max="4099" width="2.6640625" style="18" customWidth="1"/>
    <col min="4100" max="4100" width="9.109375" style="18" customWidth="1"/>
    <col min="4101" max="4101" width="9.6640625" style="18" customWidth="1"/>
    <col min="4102" max="4102" width="4.6640625" style="18" customWidth="1"/>
    <col min="4103" max="4103" width="5.6640625" style="18" customWidth="1"/>
    <col min="4104" max="4104" width="2.6640625" style="18" customWidth="1"/>
    <col min="4105" max="4105" width="5.6640625" style="18" customWidth="1"/>
    <col min="4106" max="4106" width="1.6640625" style="18" customWidth="1"/>
    <col min="4107" max="4107" width="9" style="18"/>
    <col min="4108" max="4108" width="9.6640625" style="18" customWidth="1"/>
    <col min="4109" max="4352" width="9" style="18"/>
    <col min="4353" max="4353" width="4.109375" style="18" customWidth="1"/>
    <col min="4354" max="4354" width="9.6640625" style="18" customWidth="1"/>
    <col min="4355" max="4355" width="2.6640625" style="18" customWidth="1"/>
    <col min="4356" max="4356" width="9.109375" style="18" customWidth="1"/>
    <col min="4357" max="4357" width="9.6640625" style="18" customWidth="1"/>
    <col min="4358" max="4358" width="4.6640625" style="18" customWidth="1"/>
    <col min="4359" max="4359" width="5.6640625" style="18" customWidth="1"/>
    <col min="4360" max="4360" width="2.6640625" style="18" customWidth="1"/>
    <col min="4361" max="4361" width="5.6640625" style="18" customWidth="1"/>
    <col min="4362" max="4362" width="1.6640625" style="18" customWidth="1"/>
    <col min="4363" max="4363" width="9" style="18"/>
    <col min="4364" max="4364" width="9.6640625" style="18" customWidth="1"/>
    <col min="4365" max="4608" width="9" style="18"/>
    <col min="4609" max="4609" width="4.109375" style="18" customWidth="1"/>
    <col min="4610" max="4610" width="9.6640625" style="18" customWidth="1"/>
    <col min="4611" max="4611" width="2.6640625" style="18" customWidth="1"/>
    <col min="4612" max="4612" width="9.109375" style="18" customWidth="1"/>
    <col min="4613" max="4613" width="9.6640625" style="18" customWidth="1"/>
    <col min="4614" max="4614" width="4.6640625" style="18" customWidth="1"/>
    <col min="4615" max="4615" width="5.6640625" style="18" customWidth="1"/>
    <col min="4616" max="4616" width="2.6640625" style="18" customWidth="1"/>
    <col min="4617" max="4617" width="5.6640625" style="18" customWidth="1"/>
    <col min="4618" max="4618" width="1.6640625" style="18" customWidth="1"/>
    <col min="4619" max="4619" width="9" style="18"/>
    <col min="4620" max="4620" width="9.6640625" style="18" customWidth="1"/>
    <col min="4621" max="4864" width="9" style="18"/>
    <col min="4865" max="4865" width="4.109375" style="18" customWidth="1"/>
    <col min="4866" max="4866" width="9.6640625" style="18" customWidth="1"/>
    <col min="4867" max="4867" width="2.6640625" style="18" customWidth="1"/>
    <col min="4868" max="4868" width="9.109375" style="18" customWidth="1"/>
    <col min="4869" max="4869" width="9.6640625" style="18" customWidth="1"/>
    <col min="4870" max="4870" width="4.6640625" style="18" customWidth="1"/>
    <col min="4871" max="4871" width="5.6640625" style="18" customWidth="1"/>
    <col min="4872" max="4872" width="2.6640625" style="18" customWidth="1"/>
    <col min="4873" max="4873" width="5.6640625" style="18" customWidth="1"/>
    <col min="4874" max="4874" width="1.6640625" style="18" customWidth="1"/>
    <col min="4875" max="4875" width="9" style="18"/>
    <col min="4876" max="4876" width="9.6640625" style="18" customWidth="1"/>
    <col min="4877" max="5120" width="9" style="18"/>
    <col min="5121" max="5121" width="4.109375" style="18" customWidth="1"/>
    <col min="5122" max="5122" width="9.6640625" style="18" customWidth="1"/>
    <col min="5123" max="5123" width="2.6640625" style="18" customWidth="1"/>
    <col min="5124" max="5124" width="9.109375" style="18" customWidth="1"/>
    <col min="5125" max="5125" width="9.6640625" style="18" customWidth="1"/>
    <col min="5126" max="5126" width="4.6640625" style="18" customWidth="1"/>
    <col min="5127" max="5127" width="5.6640625" style="18" customWidth="1"/>
    <col min="5128" max="5128" width="2.6640625" style="18" customWidth="1"/>
    <col min="5129" max="5129" width="5.6640625" style="18" customWidth="1"/>
    <col min="5130" max="5130" width="1.6640625" style="18" customWidth="1"/>
    <col min="5131" max="5131" width="9" style="18"/>
    <col min="5132" max="5132" width="9.6640625" style="18" customWidth="1"/>
    <col min="5133" max="5376" width="9" style="18"/>
    <col min="5377" max="5377" width="4.109375" style="18" customWidth="1"/>
    <col min="5378" max="5378" width="9.6640625" style="18" customWidth="1"/>
    <col min="5379" max="5379" width="2.6640625" style="18" customWidth="1"/>
    <col min="5380" max="5380" width="9.109375" style="18" customWidth="1"/>
    <col min="5381" max="5381" width="9.6640625" style="18" customWidth="1"/>
    <col min="5382" max="5382" width="4.6640625" style="18" customWidth="1"/>
    <col min="5383" max="5383" width="5.6640625" style="18" customWidth="1"/>
    <col min="5384" max="5384" width="2.6640625" style="18" customWidth="1"/>
    <col min="5385" max="5385" width="5.6640625" style="18" customWidth="1"/>
    <col min="5386" max="5386" width="1.6640625" style="18" customWidth="1"/>
    <col min="5387" max="5387" width="9" style="18"/>
    <col min="5388" max="5388" width="9.6640625" style="18" customWidth="1"/>
    <col min="5389" max="5632" width="9" style="18"/>
    <col min="5633" max="5633" width="4.109375" style="18" customWidth="1"/>
    <col min="5634" max="5634" width="9.6640625" style="18" customWidth="1"/>
    <col min="5635" max="5635" width="2.6640625" style="18" customWidth="1"/>
    <col min="5636" max="5636" width="9.109375" style="18" customWidth="1"/>
    <col min="5637" max="5637" width="9.6640625" style="18" customWidth="1"/>
    <col min="5638" max="5638" width="4.6640625" style="18" customWidth="1"/>
    <col min="5639" max="5639" width="5.6640625" style="18" customWidth="1"/>
    <col min="5640" max="5640" width="2.6640625" style="18" customWidth="1"/>
    <col min="5641" max="5641" width="5.6640625" style="18" customWidth="1"/>
    <col min="5642" max="5642" width="1.6640625" style="18" customWidth="1"/>
    <col min="5643" max="5643" width="9" style="18"/>
    <col min="5644" max="5644" width="9.6640625" style="18" customWidth="1"/>
    <col min="5645" max="5888" width="9" style="18"/>
    <col min="5889" max="5889" width="4.109375" style="18" customWidth="1"/>
    <col min="5890" max="5890" width="9.6640625" style="18" customWidth="1"/>
    <col min="5891" max="5891" width="2.6640625" style="18" customWidth="1"/>
    <col min="5892" max="5892" width="9.109375" style="18" customWidth="1"/>
    <col min="5893" max="5893" width="9.6640625" style="18" customWidth="1"/>
    <col min="5894" max="5894" width="4.6640625" style="18" customWidth="1"/>
    <col min="5895" max="5895" width="5.6640625" style="18" customWidth="1"/>
    <col min="5896" max="5896" width="2.6640625" style="18" customWidth="1"/>
    <col min="5897" max="5897" width="5.6640625" style="18" customWidth="1"/>
    <col min="5898" max="5898" width="1.6640625" style="18" customWidth="1"/>
    <col min="5899" max="5899" width="9" style="18"/>
    <col min="5900" max="5900" width="9.6640625" style="18" customWidth="1"/>
    <col min="5901" max="6144" width="9" style="18"/>
    <col min="6145" max="6145" width="4.109375" style="18" customWidth="1"/>
    <col min="6146" max="6146" width="9.6640625" style="18" customWidth="1"/>
    <col min="6147" max="6147" width="2.6640625" style="18" customWidth="1"/>
    <col min="6148" max="6148" width="9.109375" style="18" customWidth="1"/>
    <col min="6149" max="6149" width="9.6640625" style="18" customWidth="1"/>
    <col min="6150" max="6150" width="4.6640625" style="18" customWidth="1"/>
    <col min="6151" max="6151" width="5.6640625" style="18" customWidth="1"/>
    <col min="6152" max="6152" width="2.6640625" style="18" customWidth="1"/>
    <col min="6153" max="6153" width="5.6640625" style="18" customWidth="1"/>
    <col min="6154" max="6154" width="1.6640625" style="18" customWidth="1"/>
    <col min="6155" max="6155" width="9" style="18"/>
    <col min="6156" max="6156" width="9.6640625" style="18" customWidth="1"/>
    <col min="6157" max="6400" width="9" style="18"/>
    <col min="6401" max="6401" width="4.109375" style="18" customWidth="1"/>
    <col min="6402" max="6402" width="9.6640625" style="18" customWidth="1"/>
    <col min="6403" max="6403" width="2.6640625" style="18" customWidth="1"/>
    <col min="6404" max="6404" width="9.109375" style="18" customWidth="1"/>
    <col min="6405" max="6405" width="9.6640625" style="18" customWidth="1"/>
    <col min="6406" max="6406" width="4.6640625" style="18" customWidth="1"/>
    <col min="6407" max="6407" width="5.6640625" style="18" customWidth="1"/>
    <col min="6408" max="6408" width="2.6640625" style="18" customWidth="1"/>
    <col min="6409" max="6409" width="5.6640625" style="18" customWidth="1"/>
    <col min="6410" max="6410" width="1.6640625" style="18" customWidth="1"/>
    <col min="6411" max="6411" width="9" style="18"/>
    <col min="6412" max="6412" width="9.6640625" style="18" customWidth="1"/>
    <col min="6413" max="6656" width="9" style="18"/>
    <col min="6657" max="6657" width="4.109375" style="18" customWidth="1"/>
    <col min="6658" max="6658" width="9.6640625" style="18" customWidth="1"/>
    <col min="6659" max="6659" width="2.6640625" style="18" customWidth="1"/>
    <col min="6660" max="6660" width="9.109375" style="18" customWidth="1"/>
    <col min="6661" max="6661" width="9.6640625" style="18" customWidth="1"/>
    <col min="6662" max="6662" width="4.6640625" style="18" customWidth="1"/>
    <col min="6663" max="6663" width="5.6640625" style="18" customWidth="1"/>
    <col min="6664" max="6664" width="2.6640625" style="18" customWidth="1"/>
    <col min="6665" max="6665" width="5.6640625" style="18" customWidth="1"/>
    <col min="6666" max="6666" width="1.6640625" style="18" customWidth="1"/>
    <col min="6667" max="6667" width="9" style="18"/>
    <col min="6668" max="6668" width="9.6640625" style="18" customWidth="1"/>
    <col min="6669" max="6912" width="9" style="18"/>
    <col min="6913" max="6913" width="4.109375" style="18" customWidth="1"/>
    <col min="6914" max="6914" width="9.6640625" style="18" customWidth="1"/>
    <col min="6915" max="6915" width="2.6640625" style="18" customWidth="1"/>
    <col min="6916" max="6916" width="9.109375" style="18" customWidth="1"/>
    <col min="6917" max="6917" width="9.6640625" style="18" customWidth="1"/>
    <col min="6918" max="6918" width="4.6640625" style="18" customWidth="1"/>
    <col min="6919" max="6919" width="5.6640625" style="18" customWidth="1"/>
    <col min="6920" max="6920" width="2.6640625" style="18" customWidth="1"/>
    <col min="6921" max="6921" width="5.6640625" style="18" customWidth="1"/>
    <col min="6922" max="6922" width="1.6640625" style="18" customWidth="1"/>
    <col min="6923" max="6923" width="9" style="18"/>
    <col min="6924" max="6924" width="9.6640625" style="18" customWidth="1"/>
    <col min="6925" max="7168" width="9" style="18"/>
    <col min="7169" max="7169" width="4.109375" style="18" customWidth="1"/>
    <col min="7170" max="7170" width="9.6640625" style="18" customWidth="1"/>
    <col min="7171" max="7171" width="2.6640625" style="18" customWidth="1"/>
    <col min="7172" max="7172" width="9.109375" style="18" customWidth="1"/>
    <col min="7173" max="7173" width="9.6640625" style="18" customWidth="1"/>
    <col min="7174" max="7174" width="4.6640625" style="18" customWidth="1"/>
    <col min="7175" max="7175" width="5.6640625" style="18" customWidth="1"/>
    <col min="7176" max="7176" width="2.6640625" style="18" customWidth="1"/>
    <col min="7177" max="7177" width="5.6640625" style="18" customWidth="1"/>
    <col min="7178" max="7178" width="1.6640625" style="18" customWidth="1"/>
    <col min="7179" max="7179" width="9" style="18"/>
    <col min="7180" max="7180" width="9.6640625" style="18" customWidth="1"/>
    <col min="7181" max="7424" width="9" style="18"/>
    <col min="7425" max="7425" width="4.109375" style="18" customWidth="1"/>
    <col min="7426" max="7426" width="9.6640625" style="18" customWidth="1"/>
    <col min="7427" max="7427" width="2.6640625" style="18" customWidth="1"/>
    <col min="7428" max="7428" width="9.109375" style="18" customWidth="1"/>
    <col min="7429" max="7429" width="9.6640625" style="18" customWidth="1"/>
    <col min="7430" max="7430" width="4.6640625" style="18" customWidth="1"/>
    <col min="7431" max="7431" width="5.6640625" style="18" customWidth="1"/>
    <col min="7432" max="7432" width="2.6640625" style="18" customWidth="1"/>
    <col min="7433" max="7433" width="5.6640625" style="18" customWidth="1"/>
    <col min="7434" max="7434" width="1.6640625" style="18" customWidth="1"/>
    <col min="7435" max="7435" width="9" style="18"/>
    <col min="7436" max="7436" width="9.6640625" style="18" customWidth="1"/>
    <col min="7437" max="7680" width="9" style="18"/>
    <col min="7681" max="7681" width="4.109375" style="18" customWidth="1"/>
    <col min="7682" max="7682" width="9.6640625" style="18" customWidth="1"/>
    <col min="7683" max="7683" width="2.6640625" style="18" customWidth="1"/>
    <col min="7684" max="7684" width="9.109375" style="18" customWidth="1"/>
    <col min="7685" max="7685" width="9.6640625" style="18" customWidth="1"/>
    <col min="7686" max="7686" width="4.6640625" style="18" customWidth="1"/>
    <col min="7687" max="7687" width="5.6640625" style="18" customWidth="1"/>
    <col min="7688" max="7688" width="2.6640625" style="18" customWidth="1"/>
    <col min="7689" max="7689" width="5.6640625" style="18" customWidth="1"/>
    <col min="7690" max="7690" width="1.6640625" style="18" customWidth="1"/>
    <col min="7691" max="7691" width="9" style="18"/>
    <col min="7692" max="7692" width="9.6640625" style="18" customWidth="1"/>
    <col min="7693" max="7936" width="9" style="18"/>
    <col min="7937" max="7937" width="4.109375" style="18" customWidth="1"/>
    <col min="7938" max="7938" width="9.6640625" style="18" customWidth="1"/>
    <col min="7939" max="7939" width="2.6640625" style="18" customWidth="1"/>
    <col min="7940" max="7940" width="9.109375" style="18" customWidth="1"/>
    <col min="7941" max="7941" width="9.6640625" style="18" customWidth="1"/>
    <col min="7942" max="7942" width="4.6640625" style="18" customWidth="1"/>
    <col min="7943" max="7943" width="5.6640625" style="18" customWidth="1"/>
    <col min="7944" max="7944" width="2.6640625" style="18" customWidth="1"/>
    <col min="7945" max="7945" width="5.6640625" style="18" customWidth="1"/>
    <col min="7946" max="7946" width="1.6640625" style="18" customWidth="1"/>
    <col min="7947" max="7947" width="9" style="18"/>
    <col min="7948" max="7948" width="9.6640625" style="18" customWidth="1"/>
    <col min="7949" max="8192" width="9" style="18"/>
    <col min="8193" max="8193" width="4.109375" style="18" customWidth="1"/>
    <col min="8194" max="8194" width="9.6640625" style="18" customWidth="1"/>
    <col min="8195" max="8195" width="2.6640625" style="18" customWidth="1"/>
    <col min="8196" max="8196" width="9.109375" style="18" customWidth="1"/>
    <col min="8197" max="8197" width="9.6640625" style="18" customWidth="1"/>
    <col min="8198" max="8198" width="4.6640625" style="18" customWidth="1"/>
    <col min="8199" max="8199" width="5.6640625" style="18" customWidth="1"/>
    <col min="8200" max="8200" width="2.6640625" style="18" customWidth="1"/>
    <col min="8201" max="8201" width="5.6640625" style="18" customWidth="1"/>
    <col min="8202" max="8202" width="1.6640625" style="18" customWidth="1"/>
    <col min="8203" max="8203" width="9" style="18"/>
    <col min="8204" max="8204" width="9.6640625" style="18" customWidth="1"/>
    <col min="8205" max="8448" width="9" style="18"/>
    <col min="8449" max="8449" width="4.109375" style="18" customWidth="1"/>
    <col min="8450" max="8450" width="9.6640625" style="18" customWidth="1"/>
    <col min="8451" max="8451" width="2.6640625" style="18" customWidth="1"/>
    <col min="8452" max="8452" width="9.109375" style="18" customWidth="1"/>
    <col min="8453" max="8453" width="9.6640625" style="18" customWidth="1"/>
    <col min="8454" max="8454" width="4.6640625" style="18" customWidth="1"/>
    <col min="8455" max="8455" width="5.6640625" style="18" customWidth="1"/>
    <col min="8456" max="8456" width="2.6640625" style="18" customWidth="1"/>
    <col min="8457" max="8457" width="5.6640625" style="18" customWidth="1"/>
    <col min="8458" max="8458" width="1.6640625" style="18" customWidth="1"/>
    <col min="8459" max="8459" width="9" style="18"/>
    <col min="8460" max="8460" width="9.6640625" style="18" customWidth="1"/>
    <col min="8461" max="8704" width="9" style="18"/>
    <col min="8705" max="8705" width="4.109375" style="18" customWidth="1"/>
    <col min="8706" max="8706" width="9.6640625" style="18" customWidth="1"/>
    <col min="8707" max="8707" width="2.6640625" style="18" customWidth="1"/>
    <col min="8708" max="8708" width="9.109375" style="18" customWidth="1"/>
    <col min="8709" max="8709" width="9.6640625" style="18" customWidth="1"/>
    <col min="8710" max="8710" width="4.6640625" style="18" customWidth="1"/>
    <col min="8711" max="8711" width="5.6640625" style="18" customWidth="1"/>
    <col min="8712" max="8712" width="2.6640625" style="18" customWidth="1"/>
    <col min="8713" max="8713" width="5.6640625" style="18" customWidth="1"/>
    <col min="8714" max="8714" width="1.6640625" style="18" customWidth="1"/>
    <col min="8715" max="8715" width="9" style="18"/>
    <col min="8716" max="8716" width="9.6640625" style="18" customWidth="1"/>
    <col min="8717" max="8960" width="9" style="18"/>
    <col min="8961" max="8961" width="4.109375" style="18" customWidth="1"/>
    <col min="8962" max="8962" width="9.6640625" style="18" customWidth="1"/>
    <col min="8963" max="8963" width="2.6640625" style="18" customWidth="1"/>
    <col min="8964" max="8964" width="9.109375" style="18" customWidth="1"/>
    <col min="8965" max="8965" width="9.6640625" style="18" customWidth="1"/>
    <col min="8966" max="8966" width="4.6640625" style="18" customWidth="1"/>
    <col min="8967" max="8967" width="5.6640625" style="18" customWidth="1"/>
    <col min="8968" max="8968" width="2.6640625" style="18" customWidth="1"/>
    <col min="8969" max="8969" width="5.6640625" style="18" customWidth="1"/>
    <col min="8970" max="8970" width="1.6640625" style="18" customWidth="1"/>
    <col min="8971" max="8971" width="9" style="18"/>
    <col min="8972" max="8972" width="9.6640625" style="18" customWidth="1"/>
    <col min="8973" max="9216" width="9" style="18"/>
    <col min="9217" max="9217" width="4.109375" style="18" customWidth="1"/>
    <col min="9218" max="9218" width="9.6640625" style="18" customWidth="1"/>
    <col min="9219" max="9219" width="2.6640625" style="18" customWidth="1"/>
    <col min="9220" max="9220" width="9.109375" style="18" customWidth="1"/>
    <col min="9221" max="9221" width="9.6640625" style="18" customWidth="1"/>
    <col min="9222" max="9222" width="4.6640625" style="18" customWidth="1"/>
    <col min="9223" max="9223" width="5.6640625" style="18" customWidth="1"/>
    <col min="9224" max="9224" width="2.6640625" style="18" customWidth="1"/>
    <col min="9225" max="9225" width="5.6640625" style="18" customWidth="1"/>
    <col min="9226" max="9226" width="1.6640625" style="18" customWidth="1"/>
    <col min="9227" max="9227" width="9" style="18"/>
    <col min="9228" max="9228" width="9.6640625" style="18" customWidth="1"/>
    <col min="9229" max="9472" width="9" style="18"/>
    <col min="9473" max="9473" width="4.109375" style="18" customWidth="1"/>
    <col min="9474" max="9474" width="9.6640625" style="18" customWidth="1"/>
    <col min="9475" max="9475" width="2.6640625" style="18" customWidth="1"/>
    <col min="9476" max="9476" width="9.109375" style="18" customWidth="1"/>
    <col min="9477" max="9477" width="9.6640625" style="18" customWidth="1"/>
    <col min="9478" max="9478" width="4.6640625" style="18" customWidth="1"/>
    <col min="9479" max="9479" width="5.6640625" style="18" customWidth="1"/>
    <col min="9480" max="9480" width="2.6640625" style="18" customWidth="1"/>
    <col min="9481" max="9481" width="5.6640625" style="18" customWidth="1"/>
    <col min="9482" max="9482" width="1.6640625" style="18" customWidth="1"/>
    <col min="9483" max="9483" width="9" style="18"/>
    <col min="9484" max="9484" width="9.6640625" style="18" customWidth="1"/>
    <col min="9485" max="9728" width="9" style="18"/>
    <col min="9729" max="9729" width="4.109375" style="18" customWidth="1"/>
    <col min="9730" max="9730" width="9.6640625" style="18" customWidth="1"/>
    <col min="9731" max="9731" width="2.6640625" style="18" customWidth="1"/>
    <col min="9732" max="9732" width="9.109375" style="18" customWidth="1"/>
    <col min="9733" max="9733" width="9.6640625" style="18" customWidth="1"/>
    <col min="9734" max="9734" width="4.6640625" style="18" customWidth="1"/>
    <col min="9735" max="9735" width="5.6640625" style="18" customWidth="1"/>
    <col min="9736" max="9736" width="2.6640625" style="18" customWidth="1"/>
    <col min="9737" max="9737" width="5.6640625" style="18" customWidth="1"/>
    <col min="9738" max="9738" width="1.6640625" style="18" customWidth="1"/>
    <col min="9739" max="9739" width="9" style="18"/>
    <col min="9740" max="9740" width="9.6640625" style="18" customWidth="1"/>
    <col min="9741" max="9984" width="9" style="18"/>
    <col min="9985" max="9985" width="4.109375" style="18" customWidth="1"/>
    <col min="9986" max="9986" width="9.6640625" style="18" customWidth="1"/>
    <col min="9987" max="9987" width="2.6640625" style="18" customWidth="1"/>
    <col min="9988" max="9988" width="9.109375" style="18" customWidth="1"/>
    <col min="9989" max="9989" width="9.6640625" style="18" customWidth="1"/>
    <col min="9990" max="9990" width="4.6640625" style="18" customWidth="1"/>
    <col min="9991" max="9991" width="5.6640625" style="18" customWidth="1"/>
    <col min="9992" max="9992" width="2.6640625" style="18" customWidth="1"/>
    <col min="9993" max="9993" width="5.6640625" style="18" customWidth="1"/>
    <col min="9994" max="9994" width="1.6640625" style="18" customWidth="1"/>
    <col min="9995" max="9995" width="9" style="18"/>
    <col min="9996" max="9996" width="9.6640625" style="18" customWidth="1"/>
    <col min="9997" max="10240" width="9" style="18"/>
    <col min="10241" max="10241" width="4.109375" style="18" customWidth="1"/>
    <col min="10242" max="10242" width="9.6640625" style="18" customWidth="1"/>
    <col min="10243" max="10243" width="2.6640625" style="18" customWidth="1"/>
    <col min="10244" max="10244" width="9.109375" style="18" customWidth="1"/>
    <col min="10245" max="10245" width="9.6640625" style="18" customWidth="1"/>
    <col min="10246" max="10246" width="4.6640625" style="18" customWidth="1"/>
    <col min="10247" max="10247" width="5.6640625" style="18" customWidth="1"/>
    <col min="10248" max="10248" width="2.6640625" style="18" customWidth="1"/>
    <col min="10249" max="10249" width="5.6640625" style="18" customWidth="1"/>
    <col min="10250" max="10250" width="1.6640625" style="18" customWidth="1"/>
    <col min="10251" max="10251" width="9" style="18"/>
    <col min="10252" max="10252" width="9.6640625" style="18" customWidth="1"/>
    <col min="10253" max="10496" width="9" style="18"/>
    <col min="10497" max="10497" width="4.109375" style="18" customWidth="1"/>
    <col min="10498" max="10498" width="9.6640625" style="18" customWidth="1"/>
    <col min="10499" max="10499" width="2.6640625" style="18" customWidth="1"/>
    <col min="10500" max="10500" width="9.109375" style="18" customWidth="1"/>
    <col min="10501" max="10501" width="9.6640625" style="18" customWidth="1"/>
    <col min="10502" max="10502" width="4.6640625" style="18" customWidth="1"/>
    <col min="10503" max="10503" width="5.6640625" style="18" customWidth="1"/>
    <col min="10504" max="10504" width="2.6640625" style="18" customWidth="1"/>
    <col min="10505" max="10505" width="5.6640625" style="18" customWidth="1"/>
    <col min="10506" max="10506" width="1.6640625" style="18" customWidth="1"/>
    <col min="10507" max="10507" width="9" style="18"/>
    <col min="10508" max="10508" width="9.6640625" style="18" customWidth="1"/>
    <col min="10509" max="10752" width="9" style="18"/>
    <col min="10753" max="10753" width="4.109375" style="18" customWidth="1"/>
    <col min="10754" max="10754" width="9.6640625" style="18" customWidth="1"/>
    <col min="10755" max="10755" width="2.6640625" style="18" customWidth="1"/>
    <col min="10756" max="10756" width="9.109375" style="18" customWidth="1"/>
    <col min="10757" max="10757" width="9.6640625" style="18" customWidth="1"/>
    <col min="10758" max="10758" width="4.6640625" style="18" customWidth="1"/>
    <col min="10759" max="10759" width="5.6640625" style="18" customWidth="1"/>
    <col min="10760" max="10760" width="2.6640625" style="18" customWidth="1"/>
    <col min="10761" max="10761" width="5.6640625" style="18" customWidth="1"/>
    <col min="10762" max="10762" width="1.6640625" style="18" customWidth="1"/>
    <col min="10763" max="10763" width="9" style="18"/>
    <col min="10764" max="10764" width="9.6640625" style="18" customWidth="1"/>
    <col min="10765" max="11008" width="9" style="18"/>
    <col min="11009" max="11009" width="4.109375" style="18" customWidth="1"/>
    <col min="11010" max="11010" width="9.6640625" style="18" customWidth="1"/>
    <col min="11011" max="11011" width="2.6640625" style="18" customWidth="1"/>
    <col min="11012" max="11012" width="9.109375" style="18" customWidth="1"/>
    <col min="11013" max="11013" width="9.6640625" style="18" customWidth="1"/>
    <col min="11014" max="11014" width="4.6640625" style="18" customWidth="1"/>
    <col min="11015" max="11015" width="5.6640625" style="18" customWidth="1"/>
    <col min="11016" max="11016" width="2.6640625" style="18" customWidth="1"/>
    <col min="11017" max="11017" width="5.6640625" style="18" customWidth="1"/>
    <col min="11018" max="11018" width="1.6640625" style="18" customWidth="1"/>
    <col min="11019" max="11019" width="9" style="18"/>
    <col min="11020" max="11020" width="9.6640625" style="18" customWidth="1"/>
    <col min="11021" max="11264" width="9" style="18"/>
    <col min="11265" max="11265" width="4.109375" style="18" customWidth="1"/>
    <col min="11266" max="11266" width="9.6640625" style="18" customWidth="1"/>
    <col min="11267" max="11267" width="2.6640625" style="18" customWidth="1"/>
    <col min="11268" max="11268" width="9.109375" style="18" customWidth="1"/>
    <col min="11269" max="11269" width="9.6640625" style="18" customWidth="1"/>
    <col min="11270" max="11270" width="4.6640625" style="18" customWidth="1"/>
    <col min="11271" max="11271" width="5.6640625" style="18" customWidth="1"/>
    <col min="11272" max="11272" width="2.6640625" style="18" customWidth="1"/>
    <col min="11273" max="11273" width="5.6640625" style="18" customWidth="1"/>
    <col min="11274" max="11274" width="1.6640625" style="18" customWidth="1"/>
    <col min="11275" max="11275" width="9" style="18"/>
    <col min="11276" max="11276" width="9.6640625" style="18" customWidth="1"/>
    <col min="11277" max="11520" width="9" style="18"/>
    <col min="11521" max="11521" width="4.109375" style="18" customWidth="1"/>
    <col min="11522" max="11522" width="9.6640625" style="18" customWidth="1"/>
    <col min="11523" max="11523" width="2.6640625" style="18" customWidth="1"/>
    <col min="11524" max="11524" width="9.109375" style="18" customWidth="1"/>
    <col min="11525" max="11525" width="9.6640625" style="18" customWidth="1"/>
    <col min="11526" max="11526" width="4.6640625" style="18" customWidth="1"/>
    <col min="11527" max="11527" width="5.6640625" style="18" customWidth="1"/>
    <col min="11528" max="11528" width="2.6640625" style="18" customWidth="1"/>
    <col min="11529" max="11529" width="5.6640625" style="18" customWidth="1"/>
    <col min="11530" max="11530" width="1.6640625" style="18" customWidth="1"/>
    <col min="11531" max="11531" width="9" style="18"/>
    <col min="11532" max="11532" width="9.6640625" style="18" customWidth="1"/>
    <col min="11533" max="11776" width="9" style="18"/>
    <col min="11777" max="11777" width="4.109375" style="18" customWidth="1"/>
    <col min="11778" max="11778" width="9.6640625" style="18" customWidth="1"/>
    <col min="11779" max="11779" width="2.6640625" style="18" customWidth="1"/>
    <col min="11780" max="11780" width="9.109375" style="18" customWidth="1"/>
    <col min="11781" max="11781" width="9.6640625" style="18" customWidth="1"/>
    <col min="11782" max="11782" width="4.6640625" style="18" customWidth="1"/>
    <col min="11783" max="11783" width="5.6640625" style="18" customWidth="1"/>
    <col min="11784" max="11784" width="2.6640625" style="18" customWidth="1"/>
    <col min="11785" max="11785" width="5.6640625" style="18" customWidth="1"/>
    <col min="11786" max="11786" width="1.6640625" style="18" customWidth="1"/>
    <col min="11787" max="11787" width="9" style="18"/>
    <col min="11788" max="11788" width="9.6640625" style="18" customWidth="1"/>
    <col min="11789" max="12032" width="9" style="18"/>
    <col min="12033" max="12033" width="4.109375" style="18" customWidth="1"/>
    <col min="12034" max="12034" width="9.6640625" style="18" customWidth="1"/>
    <col min="12035" max="12035" width="2.6640625" style="18" customWidth="1"/>
    <col min="12036" max="12036" width="9.109375" style="18" customWidth="1"/>
    <col min="12037" max="12037" width="9.6640625" style="18" customWidth="1"/>
    <col min="12038" max="12038" width="4.6640625" style="18" customWidth="1"/>
    <col min="12039" max="12039" width="5.6640625" style="18" customWidth="1"/>
    <col min="12040" max="12040" width="2.6640625" style="18" customWidth="1"/>
    <col min="12041" max="12041" width="5.6640625" style="18" customWidth="1"/>
    <col min="12042" max="12042" width="1.6640625" style="18" customWidth="1"/>
    <col min="12043" max="12043" width="9" style="18"/>
    <col min="12044" max="12044" width="9.6640625" style="18" customWidth="1"/>
    <col min="12045" max="12288" width="9" style="18"/>
    <col min="12289" max="12289" width="4.109375" style="18" customWidth="1"/>
    <col min="12290" max="12290" width="9.6640625" style="18" customWidth="1"/>
    <col min="12291" max="12291" width="2.6640625" style="18" customWidth="1"/>
    <col min="12292" max="12292" width="9.109375" style="18" customWidth="1"/>
    <col min="12293" max="12293" width="9.6640625" style="18" customWidth="1"/>
    <col min="12294" max="12294" width="4.6640625" style="18" customWidth="1"/>
    <col min="12295" max="12295" width="5.6640625" style="18" customWidth="1"/>
    <col min="12296" max="12296" width="2.6640625" style="18" customWidth="1"/>
    <col min="12297" max="12297" width="5.6640625" style="18" customWidth="1"/>
    <col min="12298" max="12298" width="1.6640625" style="18" customWidth="1"/>
    <col min="12299" max="12299" width="9" style="18"/>
    <col min="12300" max="12300" width="9.6640625" style="18" customWidth="1"/>
    <col min="12301" max="12544" width="9" style="18"/>
    <col min="12545" max="12545" width="4.109375" style="18" customWidth="1"/>
    <col min="12546" max="12546" width="9.6640625" style="18" customWidth="1"/>
    <col min="12547" max="12547" width="2.6640625" style="18" customWidth="1"/>
    <col min="12548" max="12548" width="9.109375" style="18" customWidth="1"/>
    <col min="12549" max="12549" width="9.6640625" style="18" customWidth="1"/>
    <col min="12550" max="12550" width="4.6640625" style="18" customWidth="1"/>
    <col min="12551" max="12551" width="5.6640625" style="18" customWidth="1"/>
    <col min="12552" max="12552" width="2.6640625" style="18" customWidth="1"/>
    <col min="12553" max="12553" width="5.6640625" style="18" customWidth="1"/>
    <col min="12554" max="12554" width="1.6640625" style="18" customWidth="1"/>
    <col min="12555" max="12555" width="9" style="18"/>
    <col min="12556" max="12556" width="9.6640625" style="18" customWidth="1"/>
    <col min="12557" max="12800" width="9" style="18"/>
    <col min="12801" max="12801" width="4.109375" style="18" customWidth="1"/>
    <col min="12802" max="12802" width="9.6640625" style="18" customWidth="1"/>
    <col min="12803" max="12803" width="2.6640625" style="18" customWidth="1"/>
    <col min="12804" max="12804" width="9.109375" style="18" customWidth="1"/>
    <col min="12805" max="12805" width="9.6640625" style="18" customWidth="1"/>
    <col min="12806" max="12806" width="4.6640625" style="18" customWidth="1"/>
    <col min="12807" max="12807" width="5.6640625" style="18" customWidth="1"/>
    <col min="12808" max="12808" width="2.6640625" style="18" customWidth="1"/>
    <col min="12809" max="12809" width="5.6640625" style="18" customWidth="1"/>
    <col min="12810" max="12810" width="1.6640625" style="18" customWidth="1"/>
    <col min="12811" max="12811" width="9" style="18"/>
    <col min="12812" max="12812" width="9.6640625" style="18" customWidth="1"/>
    <col min="12813" max="13056" width="9" style="18"/>
    <col min="13057" max="13057" width="4.109375" style="18" customWidth="1"/>
    <col min="13058" max="13058" width="9.6640625" style="18" customWidth="1"/>
    <col min="13059" max="13059" width="2.6640625" style="18" customWidth="1"/>
    <col min="13060" max="13060" width="9.109375" style="18" customWidth="1"/>
    <col min="13061" max="13061" width="9.6640625" style="18" customWidth="1"/>
    <col min="13062" max="13062" width="4.6640625" style="18" customWidth="1"/>
    <col min="13063" max="13063" width="5.6640625" style="18" customWidth="1"/>
    <col min="13064" max="13064" width="2.6640625" style="18" customWidth="1"/>
    <col min="13065" max="13065" width="5.6640625" style="18" customWidth="1"/>
    <col min="13066" max="13066" width="1.6640625" style="18" customWidth="1"/>
    <col min="13067" max="13067" width="9" style="18"/>
    <col min="13068" max="13068" width="9.6640625" style="18" customWidth="1"/>
    <col min="13069" max="13312" width="9" style="18"/>
    <col min="13313" max="13313" width="4.109375" style="18" customWidth="1"/>
    <col min="13314" max="13314" width="9.6640625" style="18" customWidth="1"/>
    <col min="13315" max="13315" width="2.6640625" style="18" customWidth="1"/>
    <col min="13316" max="13316" width="9.109375" style="18" customWidth="1"/>
    <col min="13317" max="13317" width="9.6640625" style="18" customWidth="1"/>
    <col min="13318" max="13318" width="4.6640625" style="18" customWidth="1"/>
    <col min="13319" max="13319" width="5.6640625" style="18" customWidth="1"/>
    <col min="13320" max="13320" width="2.6640625" style="18" customWidth="1"/>
    <col min="13321" max="13321" width="5.6640625" style="18" customWidth="1"/>
    <col min="13322" max="13322" width="1.6640625" style="18" customWidth="1"/>
    <col min="13323" max="13323" width="9" style="18"/>
    <col min="13324" max="13324" width="9.6640625" style="18" customWidth="1"/>
    <col min="13325" max="13568" width="9" style="18"/>
    <col min="13569" max="13569" width="4.109375" style="18" customWidth="1"/>
    <col min="13570" max="13570" width="9.6640625" style="18" customWidth="1"/>
    <col min="13571" max="13571" width="2.6640625" style="18" customWidth="1"/>
    <col min="13572" max="13572" width="9.109375" style="18" customWidth="1"/>
    <col min="13573" max="13573" width="9.6640625" style="18" customWidth="1"/>
    <col min="13574" max="13574" width="4.6640625" style="18" customWidth="1"/>
    <col min="13575" max="13575" width="5.6640625" style="18" customWidth="1"/>
    <col min="13576" max="13576" width="2.6640625" style="18" customWidth="1"/>
    <col min="13577" max="13577" width="5.6640625" style="18" customWidth="1"/>
    <col min="13578" max="13578" width="1.6640625" style="18" customWidth="1"/>
    <col min="13579" max="13579" width="9" style="18"/>
    <col min="13580" max="13580" width="9.6640625" style="18" customWidth="1"/>
    <col min="13581" max="13824" width="9" style="18"/>
    <col min="13825" max="13825" width="4.109375" style="18" customWidth="1"/>
    <col min="13826" max="13826" width="9.6640625" style="18" customWidth="1"/>
    <col min="13827" max="13827" width="2.6640625" style="18" customWidth="1"/>
    <col min="13828" max="13828" width="9.109375" style="18" customWidth="1"/>
    <col min="13829" max="13829" width="9.6640625" style="18" customWidth="1"/>
    <col min="13830" max="13830" width="4.6640625" style="18" customWidth="1"/>
    <col min="13831" max="13831" width="5.6640625" style="18" customWidth="1"/>
    <col min="13832" max="13832" width="2.6640625" style="18" customWidth="1"/>
    <col min="13833" max="13833" width="5.6640625" style="18" customWidth="1"/>
    <col min="13834" max="13834" width="1.6640625" style="18" customWidth="1"/>
    <col min="13835" max="13835" width="9" style="18"/>
    <col min="13836" max="13836" width="9.6640625" style="18" customWidth="1"/>
    <col min="13837" max="14080" width="9" style="18"/>
    <col min="14081" max="14081" width="4.109375" style="18" customWidth="1"/>
    <col min="14082" max="14082" width="9.6640625" style="18" customWidth="1"/>
    <col min="14083" max="14083" width="2.6640625" style="18" customWidth="1"/>
    <col min="14084" max="14084" width="9.109375" style="18" customWidth="1"/>
    <col min="14085" max="14085" width="9.6640625" style="18" customWidth="1"/>
    <col min="14086" max="14086" width="4.6640625" style="18" customWidth="1"/>
    <col min="14087" max="14087" width="5.6640625" style="18" customWidth="1"/>
    <col min="14088" max="14088" width="2.6640625" style="18" customWidth="1"/>
    <col min="14089" max="14089" width="5.6640625" style="18" customWidth="1"/>
    <col min="14090" max="14090" width="1.6640625" style="18" customWidth="1"/>
    <col min="14091" max="14091" width="9" style="18"/>
    <col min="14092" max="14092" width="9.6640625" style="18" customWidth="1"/>
    <col min="14093" max="14336" width="9" style="18"/>
    <col min="14337" max="14337" width="4.109375" style="18" customWidth="1"/>
    <col min="14338" max="14338" width="9.6640625" style="18" customWidth="1"/>
    <col min="14339" max="14339" width="2.6640625" style="18" customWidth="1"/>
    <col min="14340" max="14340" width="9.109375" style="18" customWidth="1"/>
    <col min="14341" max="14341" width="9.6640625" style="18" customWidth="1"/>
    <col min="14342" max="14342" width="4.6640625" style="18" customWidth="1"/>
    <col min="14343" max="14343" width="5.6640625" style="18" customWidth="1"/>
    <col min="14344" max="14344" width="2.6640625" style="18" customWidth="1"/>
    <col min="14345" max="14345" width="5.6640625" style="18" customWidth="1"/>
    <col min="14346" max="14346" width="1.6640625" style="18" customWidth="1"/>
    <col min="14347" max="14347" width="9" style="18"/>
    <col min="14348" max="14348" width="9.6640625" style="18" customWidth="1"/>
    <col min="14349" max="14592" width="9" style="18"/>
    <col min="14593" max="14593" width="4.109375" style="18" customWidth="1"/>
    <col min="14594" max="14594" width="9.6640625" style="18" customWidth="1"/>
    <col min="14595" max="14595" width="2.6640625" style="18" customWidth="1"/>
    <col min="14596" max="14596" width="9.109375" style="18" customWidth="1"/>
    <col min="14597" max="14597" width="9.6640625" style="18" customWidth="1"/>
    <col min="14598" max="14598" width="4.6640625" style="18" customWidth="1"/>
    <col min="14599" max="14599" width="5.6640625" style="18" customWidth="1"/>
    <col min="14600" max="14600" width="2.6640625" style="18" customWidth="1"/>
    <col min="14601" max="14601" width="5.6640625" style="18" customWidth="1"/>
    <col min="14602" max="14602" width="1.6640625" style="18" customWidth="1"/>
    <col min="14603" max="14603" width="9" style="18"/>
    <col min="14604" max="14604" width="9.6640625" style="18" customWidth="1"/>
    <col min="14605" max="14848" width="9" style="18"/>
    <col min="14849" max="14849" width="4.109375" style="18" customWidth="1"/>
    <col min="14850" max="14850" width="9.6640625" style="18" customWidth="1"/>
    <col min="14851" max="14851" width="2.6640625" style="18" customWidth="1"/>
    <col min="14852" max="14852" width="9.109375" style="18" customWidth="1"/>
    <col min="14853" max="14853" width="9.6640625" style="18" customWidth="1"/>
    <col min="14854" max="14854" width="4.6640625" style="18" customWidth="1"/>
    <col min="14855" max="14855" width="5.6640625" style="18" customWidth="1"/>
    <col min="14856" max="14856" width="2.6640625" style="18" customWidth="1"/>
    <col min="14857" max="14857" width="5.6640625" style="18" customWidth="1"/>
    <col min="14858" max="14858" width="1.6640625" style="18" customWidth="1"/>
    <col min="14859" max="14859" width="9" style="18"/>
    <col min="14860" max="14860" width="9.6640625" style="18" customWidth="1"/>
    <col min="14861" max="15104" width="9" style="18"/>
    <col min="15105" max="15105" width="4.109375" style="18" customWidth="1"/>
    <col min="15106" max="15106" width="9.6640625" style="18" customWidth="1"/>
    <col min="15107" max="15107" width="2.6640625" style="18" customWidth="1"/>
    <col min="15108" max="15108" width="9.109375" style="18" customWidth="1"/>
    <col min="15109" max="15109" width="9.6640625" style="18" customWidth="1"/>
    <col min="15110" max="15110" width="4.6640625" style="18" customWidth="1"/>
    <col min="15111" max="15111" width="5.6640625" style="18" customWidth="1"/>
    <col min="15112" max="15112" width="2.6640625" style="18" customWidth="1"/>
    <col min="15113" max="15113" width="5.6640625" style="18" customWidth="1"/>
    <col min="15114" max="15114" width="1.6640625" style="18" customWidth="1"/>
    <col min="15115" max="15115" width="9" style="18"/>
    <col min="15116" max="15116" width="9.6640625" style="18" customWidth="1"/>
    <col min="15117" max="15360" width="9" style="18"/>
    <col min="15361" max="15361" width="4.109375" style="18" customWidth="1"/>
    <col min="15362" max="15362" width="9.6640625" style="18" customWidth="1"/>
    <col min="15363" max="15363" width="2.6640625" style="18" customWidth="1"/>
    <col min="15364" max="15364" width="9.109375" style="18" customWidth="1"/>
    <col min="15365" max="15365" width="9.6640625" style="18" customWidth="1"/>
    <col min="15366" max="15366" width="4.6640625" style="18" customWidth="1"/>
    <col min="15367" max="15367" width="5.6640625" style="18" customWidth="1"/>
    <col min="15368" max="15368" width="2.6640625" style="18" customWidth="1"/>
    <col min="15369" max="15369" width="5.6640625" style="18" customWidth="1"/>
    <col min="15370" max="15370" width="1.6640625" style="18" customWidth="1"/>
    <col min="15371" max="15371" width="9" style="18"/>
    <col min="15372" max="15372" width="9.6640625" style="18" customWidth="1"/>
    <col min="15373" max="15616" width="9" style="18"/>
    <col min="15617" max="15617" width="4.109375" style="18" customWidth="1"/>
    <col min="15618" max="15618" width="9.6640625" style="18" customWidth="1"/>
    <col min="15619" max="15619" width="2.6640625" style="18" customWidth="1"/>
    <col min="15620" max="15620" width="9.109375" style="18" customWidth="1"/>
    <col min="15621" max="15621" width="9.6640625" style="18" customWidth="1"/>
    <col min="15622" max="15622" width="4.6640625" style="18" customWidth="1"/>
    <col min="15623" max="15623" width="5.6640625" style="18" customWidth="1"/>
    <col min="15624" max="15624" width="2.6640625" style="18" customWidth="1"/>
    <col min="15625" max="15625" width="5.6640625" style="18" customWidth="1"/>
    <col min="15626" max="15626" width="1.6640625" style="18" customWidth="1"/>
    <col min="15627" max="15627" width="9" style="18"/>
    <col min="15628" max="15628" width="9.6640625" style="18" customWidth="1"/>
    <col min="15629" max="15872" width="9" style="18"/>
    <col min="15873" max="15873" width="4.109375" style="18" customWidth="1"/>
    <col min="15874" max="15874" width="9.6640625" style="18" customWidth="1"/>
    <col min="15875" max="15875" width="2.6640625" style="18" customWidth="1"/>
    <col min="15876" max="15876" width="9.109375" style="18" customWidth="1"/>
    <col min="15877" max="15877" width="9.6640625" style="18" customWidth="1"/>
    <col min="15878" max="15878" width="4.6640625" style="18" customWidth="1"/>
    <col min="15879" max="15879" width="5.6640625" style="18" customWidth="1"/>
    <col min="15880" max="15880" width="2.6640625" style="18" customWidth="1"/>
    <col min="15881" max="15881" width="5.6640625" style="18" customWidth="1"/>
    <col min="15882" max="15882" width="1.6640625" style="18" customWidth="1"/>
    <col min="15883" max="15883" width="9" style="18"/>
    <col min="15884" max="15884" width="9.6640625" style="18" customWidth="1"/>
    <col min="15885" max="16128" width="9" style="18"/>
    <col min="16129" max="16129" width="4.109375" style="18" customWidth="1"/>
    <col min="16130" max="16130" width="9.6640625" style="18" customWidth="1"/>
    <col min="16131" max="16131" width="2.6640625" style="18" customWidth="1"/>
    <col min="16132" max="16132" width="9.109375" style="18" customWidth="1"/>
    <col min="16133" max="16133" width="9.6640625" style="18" customWidth="1"/>
    <col min="16134" max="16134" width="4.6640625" style="18" customWidth="1"/>
    <col min="16135" max="16135" width="5.6640625" style="18" customWidth="1"/>
    <col min="16136" max="16136" width="2.6640625" style="18" customWidth="1"/>
    <col min="16137" max="16137" width="5.6640625" style="18" customWidth="1"/>
    <col min="16138" max="16138" width="1.6640625" style="18" customWidth="1"/>
    <col min="16139" max="16139" width="9" style="18"/>
    <col min="16140" max="16140" width="9.6640625" style="18" customWidth="1"/>
    <col min="16141" max="16384" width="9" style="18"/>
  </cols>
  <sheetData>
    <row r="1" spans="1:13" ht="24" customHeight="1" x14ac:dyDescent="0.25">
      <c r="A1" s="101" t="s">
        <v>350</v>
      </c>
      <c r="B1" s="149" t="s">
        <v>387</v>
      </c>
      <c r="C1" s="149"/>
      <c r="D1" s="149"/>
      <c r="E1" s="149"/>
      <c r="F1" s="149"/>
      <c r="G1" s="149"/>
      <c r="H1" s="149"/>
      <c r="I1" s="149"/>
      <c r="J1" s="149"/>
      <c r="K1" s="149"/>
      <c r="L1" s="149"/>
      <c r="M1" s="149"/>
    </row>
    <row r="2" spans="1:13" ht="24" customHeight="1" x14ac:dyDescent="0.2">
      <c r="A2" s="15"/>
      <c r="B2" s="5"/>
      <c r="C2" s="46"/>
      <c r="D2" s="15"/>
      <c r="E2" s="16"/>
      <c r="F2" s="15"/>
      <c r="G2" s="15"/>
      <c r="H2" s="27"/>
      <c r="I2" s="15"/>
      <c r="J2" s="15"/>
      <c r="K2" s="15"/>
      <c r="L2" s="15"/>
      <c r="M2" s="15"/>
    </row>
    <row r="3" spans="1:13" ht="24" customHeight="1" x14ac:dyDescent="0.2">
      <c r="A3" s="15"/>
      <c r="B3" s="46"/>
      <c r="C3" s="46"/>
      <c r="D3" s="15"/>
      <c r="E3" s="16"/>
      <c r="F3" s="15"/>
      <c r="G3" s="15"/>
      <c r="H3" s="27"/>
      <c r="I3" s="15"/>
      <c r="J3" s="15"/>
      <c r="K3" s="15"/>
      <c r="L3" s="15"/>
      <c r="M3" s="15"/>
    </row>
    <row r="4" spans="1:13" ht="24" customHeight="1" x14ac:dyDescent="0.2">
      <c r="A4" s="41" t="s">
        <v>171</v>
      </c>
      <c r="B4" s="47" t="s">
        <v>210</v>
      </c>
      <c r="C4" s="47"/>
      <c r="D4" s="15" t="s">
        <v>245</v>
      </c>
      <c r="E4" s="16"/>
      <c r="F4" s="15"/>
      <c r="G4" s="15"/>
      <c r="H4" s="27"/>
      <c r="I4" s="15"/>
      <c r="J4" s="15"/>
      <c r="K4" s="15"/>
      <c r="L4" s="15"/>
      <c r="M4" s="15"/>
    </row>
    <row r="5" spans="1:13" ht="24" customHeight="1" x14ac:dyDescent="0.2">
      <c r="A5" s="41" t="s">
        <v>174</v>
      </c>
      <c r="B5" s="47" t="s">
        <v>213</v>
      </c>
      <c r="C5" s="47"/>
      <c r="D5" s="15" t="s">
        <v>246</v>
      </c>
      <c r="E5" s="16"/>
      <c r="F5" s="15"/>
      <c r="G5" s="15"/>
      <c r="H5" s="27"/>
      <c r="I5" s="15"/>
      <c r="J5" s="15"/>
      <c r="K5" s="15"/>
      <c r="L5" s="15"/>
      <c r="M5" s="15"/>
    </row>
    <row r="6" spans="1:13" ht="24" customHeight="1" x14ac:dyDescent="0.2">
      <c r="A6" s="41" t="s">
        <v>177</v>
      </c>
      <c r="B6" s="47" t="s">
        <v>215</v>
      </c>
      <c r="C6" s="47"/>
      <c r="D6" s="142" t="s">
        <v>388</v>
      </c>
      <c r="E6" s="142"/>
      <c r="F6" s="142"/>
      <c r="G6" s="142"/>
      <c r="H6" s="142"/>
      <c r="I6" s="142"/>
      <c r="J6" s="142"/>
      <c r="K6" s="142"/>
      <c r="L6" s="142"/>
      <c r="M6" s="142"/>
    </row>
    <row r="7" spans="1:13" ht="24" customHeight="1" x14ac:dyDescent="0.2">
      <c r="A7" s="41" t="s">
        <v>180</v>
      </c>
      <c r="B7" s="47" t="s">
        <v>220</v>
      </c>
      <c r="C7" s="47"/>
      <c r="D7" s="142" t="s">
        <v>258</v>
      </c>
      <c r="E7" s="142"/>
      <c r="F7" s="142"/>
      <c r="G7" s="142"/>
      <c r="H7" s="142"/>
      <c r="I7" s="142"/>
      <c r="J7" s="142"/>
      <c r="K7" s="142"/>
      <c r="L7" s="142"/>
      <c r="M7" s="142"/>
    </row>
    <row r="8" spans="1:13" ht="24" customHeight="1" x14ac:dyDescent="0.2">
      <c r="A8" s="70" t="s">
        <v>195</v>
      </c>
      <c r="B8" s="64" t="s">
        <v>247</v>
      </c>
      <c r="C8" s="71"/>
      <c r="D8" s="143" t="s">
        <v>471</v>
      </c>
      <c r="E8" s="143"/>
      <c r="F8" s="143"/>
      <c r="G8" s="143"/>
      <c r="H8" s="143"/>
      <c r="I8" s="143"/>
      <c r="J8" s="143"/>
      <c r="K8" s="143"/>
      <c r="L8" s="143"/>
      <c r="M8" s="143"/>
    </row>
    <row r="9" spans="1:13" ht="24" customHeight="1" x14ac:dyDescent="0.2">
      <c r="A9" s="72"/>
      <c r="B9" s="71"/>
      <c r="C9" s="71"/>
      <c r="D9" s="52" t="s">
        <v>259</v>
      </c>
      <c r="E9" s="58"/>
      <c r="F9" s="57"/>
      <c r="G9" s="57"/>
      <c r="H9" s="65"/>
      <c r="I9" s="57"/>
      <c r="J9" s="57"/>
      <c r="K9" s="57"/>
      <c r="L9" s="57"/>
      <c r="M9" s="15"/>
    </row>
    <row r="10" spans="1:13" ht="24" customHeight="1" x14ac:dyDescent="0.2">
      <c r="A10" s="72"/>
      <c r="B10" s="71"/>
      <c r="C10" s="71"/>
      <c r="D10" s="52" t="s">
        <v>249</v>
      </c>
      <c r="E10" s="58"/>
      <c r="F10" s="57"/>
      <c r="G10" s="57"/>
      <c r="H10" s="65"/>
      <c r="I10" s="57"/>
      <c r="J10" s="57"/>
      <c r="K10" s="57"/>
      <c r="L10" s="57"/>
      <c r="M10" s="15"/>
    </row>
    <row r="11" spans="1:13" ht="24" customHeight="1" x14ac:dyDescent="0.2">
      <c r="A11" s="41" t="s">
        <v>198</v>
      </c>
      <c r="B11" s="47" t="s">
        <v>223</v>
      </c>
      <c r="C11" s="47"/>
      <c r="D11" s="15" t="s">
        <v>260</v>
      </c>
      <c r="E11" s="16"/>
      <c r="F11" s="15"/>
      <c r="G11" s="15"/>
      <c r="H11" s="27"/>
      <c r="I11" s="15"/>
      <c r="J11" s="15"/>
      <c r="K11" s="15"/>
      <c r="L11" s="15"/>
      <c r="M11" s="15"/>
    </row>
    <row r="12" spans="1:13" ht="24" customHeight="1" x14ac:dyDescent="0.2">
      <c r="A12" s="41" t="s">
        <v>200</v>
      </c>
      <c r="B12" s="47" t="s">
        <v>226</v>
      </c>
      <c r="C12" s="47"/>
      <c r="D12" s="15" t="s">
        <v>261</v>
      </c>
      <c r="E12" s="16"/>
      <c r="F12" s="15"/>
      <c r="G12" s="15"/>
      <c r="H12" s="27"/>
      <c r="I12" s="15"/>
      <c r="J12" s="15"/>
      <c r="K12" s="15"/>
      <c r="L12" s="15"/>
      <c r="M12" s="15"/>
    </row>
    <row r="13" spans="1:13" ht="24" customHeight="1" x14ac:dyDescent="0.2">
      <c r="A13" s="41"/>
      <c r="B13" s="47"/>
      <c r="C13" s="47"/>
      <c r="D13" s="15" t="s">
        <v>262</v>
      </c>
      <c r="E13" s="16"/>
      <c r="F13" s="15"/>
      <c r="G13" s="15"/>
      <c r="H13" s="27"/>
      <c r="I13" s="15"/>
      <c r="J13" s="15"/>
      <c r="K13" s="15"/>
      <c r="L13" s="15"/>
      <c r="M13" s="15"/>
    </row>
    <row r="14" spans="1:13" ht="24" customHeight="1" x14ac:dyDescent="0.2">
      <c r="A14" s="41"/>
      <c r="B14" s="47"/>
      <c r="C14" s="47"/>
      <c r="D14" s="145" t="s">
        <v>472</v>
      </c>
      <c r="E14" s="145"/>
      <c r="F14" s="145"/>
      <c r="G14" s="145"/>
      <c r="H14" s="145"/>
      <c r="I14" s="145"/>
      <c r="J14" s="145"/>
      <c r="K14" s="145"/>
      <c r="L14" s="145"/>
      <c r="M14" s="145"/>
    </row>
    <row r="15" spans="1:13" ht="24" customHeight="1" x14ac:dyDescent="0.2">
      <c r="A15" s="41"/>
      <c r="B15" s="47"/>
      <c r="C15" s="47"/>
      <c r="D15" s="145" t="s">
        <v>473</v>
      </c>
      <c r="E15" s="145"/>
      <c r="F15" s="145"/>
      <c r="G15" s="145"/>
      <c r="H15" s="145"/>
      <c r="I15" s="145"/>
      <c r="J15" s="145"/>
      <c r="K15" s="145"/>
      <c r="L15" s="145"/>
      <c r="M15" s="145"/>
    </row>
    <row r="16" spans="1:13" ht="24" customHeight="1" x14ac:dyDescent="0.2">
      <c r="A16" s="41"/>
      <c r="B16" s="47"/>
      <c r="C16" s="47"/>
      <c r="D16" s="15" t="s">
        <v>389</v>
      </c>
      <c r="E16" s="16"/>
      <c r="F16" s="15"/>
      <c r="G16" s="15"/>
      <c r="H16" s="27"/>
      <c r="I16" s="15"/>
      <c r="J16" s="15"/>
      <c r="K16" s="15"/>
      <c r="L16" s="15"/>
      <c r="M16" s="15"/>
    </row>
    <row r="17" spans="1:13" ht="24" customHeight="1" x14ac:dyDescent="0.2">
      <c r="A17" s="41"/>
      <c r="B17" s="47"/>
      <c r="C17" s="47"/>
      <c r="D17" s="142" t="s">
        <v>263</v>
      </c>
      <c r="E17" s="142"/>
      <c r="F17" s="142"/>
      <c r="G17" s="142"/>
      <c r="H17" s="142"/>
      <c r="I17" s="142"/>
      <c r="J17" s="142"/>
      <c r="K17" s="142"/>
      <c r="L17" s="142"/>
      <c r="M17" s="142"/>
    </row>
    <row r="18" spans="1:13" ht="24" customHeight="1" x14ac:dyDescent="0.2">
      <c r="A18" s="41"/>
      <c r="B18" s="47"/>
      <c r="C18" s="47"/>
      <c r="D18" s="15" t="s">
        <v>264</v>
      </c>
      <c r="E18" s="15"/>
      <c r="F18" s="15"/>
      <c r="G18" s="15"/>
      <c r="H18" s="15"/>
      <c r="I18" s="15"/>
      <c r="J18" s="15"/>
      <c r="K18" s="15"/>
      <c r="L18" s="15"/>
      <c r="M18" s="15"/>
    </row>
    <row r="19" spans="1:13" ht="24" customHeight="1" x14ac:dyDescent="0.2">
      <c r="A19" s="41" t="s">
        <v>202</v>
      </c>
      <c r="B19" s="47" t="s">
        <v>227</v>
      </c>
      <c r="C19" s="47"/>
      <c r="D19" s="15" t="s">
        <v>265</v>
      </c>
      <c r="E19" s="16"/>
      <c r="F19" s="15"/>
      <c r="G19" s="15"/>
      <c r="H19" s="27"/>
      <c r="I19" s="15"/>
      <c r="J19" s="15"/>
      <c r="K19" s="15"/>
      <c r="L19" s="15"/>
      <c r="M19" s="15"/>
    </row>
    <row r="20" spans="1:13" ht="24" customHeight="1" x14ac:dyDescent="0.2">
      <c r="A20" s="41" t="s">
        <v>204</v>
      </c>
      <c r="B20" s="51" t="s">
        <v>229</v>
      </c>
      <c r="C20" s="51"/>
      <c r="D20" s="55" t="s">
        <v>449</v>
      </c>
      <c r="E20" s="56"/>
      <c r="F20" s="55"/>
      <c r="G20" s="55"/>
      <c r="H20" s="66"/>
      <c r="I20" s="55"/>
      <c r="J20" s="15"/>
      <c r="K20" s="15"/>
      <c r="L20" s="15"/>
      <c r="M20" s="15"/>
    </row>
    <row r="21" spans="1:13" ht="24" customHeight="1" x14ac:dyDescent="0.2">
      <c r="A21" s="41"/>
      <c r="B21" s="51"/>
      <c r="C21" s="51"/>
      <c r="D21" s="146" t="s">
        <v>390</v>
      </c>
      <c r="E21" s="146"/>
      <c r="F21" s="146"/>
      <c r="G21" s="146"/>
      <c r="H21" s="146"/>
      <c r="I21" s="146"/>
      <c r="J21" s="146"/>
      <c r="K21" s="146"/>
      <c r="L21" s="146"/>
      <c r="M21" s="146"/>
    </row>
    <row r="22" spans="1:13" ht="24" customHeight="1" x14ac:dyDescent="0.2">
      <c r="A22" s="41"/>
      <c r="B22" s="51"/>
      <c r="C22" s="51"/>
      <c r="D22" s="142" t="s">
        <v>391</v>
      </c>
      <c r="E22" s="142"/>
      <c r="F22" s="142"/>
      <c r="G22" s="142"/>
      <c r="H22" s="142"/>
      <c r="I22" s="142"/>
      <c r="J22" s="142"/>
      <c r="K22" s="142"/>
      <c r="L22" s="142"/>
      <c r="M22" s="55"/>
    </row>
    <row r="23" spans="1:13" ht="24" customHeight="1" x14ac:dyDescent="0.2">
      <c r="A23" s="54" t="s">
        <v>206</v>
      </c>
      <c r="B23" s="73" t="s">
        <v>232</v>
      </c>
      <c r="C23" s="73"/>
      <c r="D23" s="57" t="s">
        <v>233</v>
      </c>
      <c r="E23" s="58"/>
      <c r="F23" s="57"/>
      <c r="G23" s="57"/>
      <c r="H23" s="65"/>
      <c r="I23" s="57"/>
      <c r="J23" s="57"/>
      <c r="K23" s="57"/>
      <c r="L23" s="57"/>
      <c r="M23" s="15"/>
    </row>
    <row r="24" spans="1:13" ht="24" customHeight="1" x14ac:dyDescent="0.2">
      <c r="A24" s="54"/>
      <c r="B24" s="73"/>
      <c r="C24" s="73"/>
      <c r="D24" s="52" t="s">
        <v>392</v>
      </c>
      <c r="E24" s="103"/>
      <c r="F24" s="52"/>
      <c r="G24" s="52"/>
      <c r="H24" s="99"/>
      <c r="I24" s="52"/>
      <c r="J24" s="52"/>
      <c r="K24" s="52"/>
      <c r="L24" s="57"/>
      <c r="M24" s="57"/>
    </row>
    <row r="25" spans="1:13" ht="24" customHeight="1" x14ac:dyDescent="0.2">
      <c r="A25" s="54" t="s">
        <v>231</v>
      </c>
      <c r="B25" s="47" t="s">
        <v>4</v>
      </c>
      <c r="C25" s="47"/>
      <c r="D25" s="15" t="s">
        <v>235</v>
      </c>
      <c r="E25" s="16"/>
      <c r="F25" s="15"/>
      <c r="G25" s="15"/>
      <c r="H25" s="27"/>
      <c r="I25" s="15"/>
      <c r="J25" s="15"/>
      <c r="K25" s="15"/>
      <c r="L25" s="15"/>
      <c r="M25" s="15"/>
    </row>
    <row r="26" spans="1:13" ht="24" customHeight="1" x14ac:dyDescent="0.2">
      <c r="A26" s="54"/>
      <c r="B26" s="47"/>
      <c r="C26" s="47"/>
      <c r="D26" s="15" t="s">
        <v>236</v>
      </c>
      <c r="E26" s="16"/>
      <c r="F26" s="15"/>
      <c r="G26" s="15"/>
      <c r="H26" s="27"/>
      <c r="I26" s="15"/>
      <c r="J26" s="15"/>
      <c r="K26" s="15"/>
      <c r="L26" s="15"/>
      <c r="M26" s="15"/>
    </row>
    <row r="27" spans="1:13" ht="24" customHeight="1" x14ac:dyDescent="0.2">
      <c r="A27" s="54" t="s">
        <v>234</v>
      </c>
      <c r="B27" s="47" t="s">
        <v>238</v>
      </c>
      <c r="C27" s="47"/>
      <c r="D27" s="15" t="s">
        <v>266</v>
      </c>
      <c r="E27" s="16"/>
      <c r="F27" s="15"/>
      <c r="G27" s="15"/>
      <c r="H27" s="27"/>
      <c r="I27" s="15"/>
      <c r="J27" s="15"/>
      <c r="K27" s="15"/>
      <c r="L27" s="15"/>
      <c r="M27" s="15"/>
    </row>
    <row r="28" spans="1:13" ht="24" customHeight="1" x14ac:dyDescent="0.2">
      <c r="A28" s="54" t="s">
        <v>237</v>
      </c>
      <c r="B28" s="46" t="s">
        <v>240</v>
      </c>
      <c r="C28" s="46"/>
      <c r="D28" s="15" t="s">
        <v>241</v>
      </c>
      <c r="E28" s="16"/>
      <c r="F28" s="15"/>
      <c r="G28" s="15"/>
      <c r="H28" s="27"/>
      <c r="I28" s="15"/>
      <c r="J28" s="15"/>
      <c r="K28" s="15"/>
      <c r="L28" s="15"/>
      <c r="M28" s="15"/>
    </row>
    <row r="29" spans="1:13" ht="24" customHeight="1" x14ac:dyDescent="0.2">
      <c r="A29" s="54" t="s">
        <v>239</v>
      </c>
      <c r="B29" s="47" t="s">
        <v>243</v>
      </c>
      <c r="C29" s="47"/>
      <c r="D29" s="52" t="s">
        <v>257</v>
      </c>
      <c r="E29" s="58"/>
      <c r="F29" s="57"/>
      <c r="G29" s="57"/>
      <c r="H29" s="65"/>
      <c r="I29" s="57"/>
      <c r="J29" s="15"/>
      <c r="K29" s="15"/>
      <c r="L29" s="15"/>
      <c r="M29" s="15"/>
    </row>
    <row r="30" spans="1:13" ht="24" customHeight="1" x14ac:dyDescent="0.2">
      <c r="A30" s="54"/>
      <c r="B30" s="47"/>
      <c r="C30" s="47"/>
      <c r="D30" s="15" t="s">
        <v>267</v>
      </c>
      <c r="E30" s="16"/>
      <c r="F30" s="15"/>
      <c r="G30" s="15"/>
      <c r="H30" s="27"/>
      <c r="I30" s="15"/>
      <c r="J30" s="15"/>
      <c r="K30" s="15"/>
      <c r="L30" s="15"/>
      <c r="M30" s="15"/>
    </row>
    <row r="31" spans="1:13" ht="21" customHeight="1" x14ac:dyDescent="0.2">
      <c r="A31" s="41"/>
      <c r="B31" s="47"/>
      <c r="C31" s="47"/>
      <c r="D31" s="15"/>
      <c r="E31" s="16"/>
      <c r="F31" s="15"/>
      <c r="G31" s="15"/>
      <c r="H31" s="27"/>
      <c r="I31" s="15"/>
      <c r="J31" s="15"/>
      <c r="K31" s="15"/>
      <c r="L31" s="15"/>
      <c r="M31" s="15"/>
    </row>
    <row r="32" spans="1:13" ht="24" customHeight="1" x14ac:dyDescent="0.25">
      <c r="A32" s="15"/>
      <c r="B32" s="148"/>
      <c r="C32" s="148"/>
      <c r="D32" s="148"/>
      <c r="E32" s="148"/>
      <c r="F32" s="148"/>
      <c r="G32" s="148"/>
      <c r="H32" s="148"/>
      <c r="I32" s="148"/>
      <c r="J32" s="148"/>
      <c r="K32" s="148"/>
      <c r="L32" s="148"/>
      <c r="M32" s="148"/>
    </row>
    <row r="33" spans="1:13" x14ac:dyDescent="0.2">
      <c r="A33" s="15"/>
      <c r="B33" s="46"/>
      <c r="C33" s="46"/>
      <c r="D33" s="15"/>
      <c r="E33" s="16"/>
      <c r="F33" s="15"/>
      <c r="G33" s="15"/>
      <c r="H33" s="27"/>
      <c r="I33" s="15"/>
      <c r="J33" s="15"/>
      <c r="K33" s="15"/>
      <c r="L33" s="15"/>
      <c r="M33" s="15"/>
    </row>
    <row r="34" spans="1:13" x14ac:dyDescent="0.2">
      <c r="A34" s="15"/>
      <c r="B34" s="46"/>
      <c r="C34" s="46"/>
      <c r="D34" s="15"/>
      <c r="E34" s="16"/>
      <c r="F34" s="15"/>
      <c r="G34" s="15"/>
      <c r="H34" s="27"/>
      <c r="I34" s="15"/>
      <c r="J34" s="15"/>
      <c r="K34" s="15"/>
      <c r="L34" s="15"/>
      <c r="M34" s="15"/>
    </row>
    <row r="36" spans="1:13" ht="16.5" customHeight="1" x14ac:dyDescent="0.2"/>
    <row r="37" spans="1:13" ht="11.25" customHeight="1" x14ac:dyDescent="0.2"/>
    <row r="65" ht="11.25" customHeight="1" x14ac:dyDescent="0.2"/>
  </sheetData>
  <mergeCells count="10">
    <mergeCell ref="D22:L22"/>
    <mergeCell ref="B32:M32"/>
    <mergeCell ref="B1:M1"/>
    <mergeCell ref="D6:M6"/>
    <mergeCell ref="D7:M7"/>
    <mergeCell ref="D8:M8"/>
    <mergeCell ref="D17:M17"/>
    <mergeCell ref="D21:M21"/>
    <mergeCell ref="D14:M14"/>
    <mergeCell ref="D15:M15"/>
  </mergeCells>
  <phoneticPr fontId="2"/>
  <pageMargins left="0.86614173228346458" right="0.74803149606299213" top="1.1811023622047243" bottom="0.70866141732283461" header="0.31496062992125984" footer="0.3543307086614173"/>
  <pageSetup paperSize="9" orientation="portrait" horizontalDpi="300" verticalDpi="300" r:id="rId1"/>
  <headerFooter differentFirst="1" alignWithMargins="0">
    <firstFooter xml:space="preserve">&amp;C7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BD254-DEA5-411C-A791-FC1449A04000}">
  <sheetPr>
    <tabColor rgb="FFFFC000"/>
  </sheetPr>
  <dimension ref="A1:M51"/>
  <sheetViews>
    <sheetView view="pageLayout" zoomScaleNormal="100" workbookViewId="0">
      <selection activeCell="M11" sqref="M11"/>
    </sheetView>
  </sheetViews>
  <sheetFormatPr defaultRowHeight="14.4" x14ac:dyDescent="0.2"/>
  <cols>
    <col min="1" max="1" width="4.109375" style="18" customWidth="1"/>
    <col min="2" max="2" width="9.6640625" style="69" customWidth="1"/>
    <col min="3" max="3" width="2.6640625" style="69" customWidth="1"/>
    <col min="4" max="4" width="9.109375" style="18" customWidth="1"/>
    <col min="5" max="5" width="9.6640625" style="17" customWidth="1"/>
    <col min="6" max="6" width="4.6640625" style="18" customWidth="1"/>
    <col min="7" max="7" width="5.6640625" style="18" customWidth="1"/>
    <col min="8" max="8" width="2.6640625" style="68" customWidth="1"/>
    <col min="9" max="9" width="5.6640625" style="18" customWidth="1"/>
    <col min="10" max="10" width="1.6640625" style="18" customWidth="1"/>
    <col min="11" max="11" width="9" style="18" customWidth="1"/>
    <col min="12" max="12" width="9.6640625" style="18" customWidth="1"/>
    <col min="13" max="256" width="9" style="18"/>
    <col min="257" max="257" width="4.109375" style="18" customWidth="1"/>
    <col min="258" max="258" width="9.6640625" style="18" customWidth="1"/>
    <col min="259" max="259" width="2.6640625" style="18" customWidth="1"/>
    <col min="260" max="260" width="9.109375" style="18" customWidth="1"/>
    <col min="261" max="261" width="9.6640625" style="18" customWidth="1"/>
    <col min="262" max="262" width="4.6640625" style="18" customWidth="1"/>
    <col min="263" max="263" width="5.6640625" style="18" customWidth="1"/>
    <col min="264" max="264" width="2.6640625" style="18" customWidth="1"/>
    <col min="265" max="265" width="5.6640625" style="18" customWidth="1"/>
    <col min="266" max="266" width="1.6640625" style="18" customWidth="1"/>
    <col min="267" max="267" width="9" style="18"/>
    <col min="268" max="268" width="9.6640625" style="18" customWidth="1"/>
    <col min="269" max="512" width="9" style="18"/>
    <col min="513" max="513" width="4.109375" style="18" customWidth="1"/>
    <col min="514" max="514" width="9.6640625" style="18" customWidth="1"/>
    <col min="515" max="515" width="2.6640625" style="18" customWidth="1"/>
    <col min="516" max="516" width="9.109375" style="18" customWidth="1"/>
    <col min="517" max="517" width="9.6640625" style="18" customWidth="1"/>
    <col min="518" max="518" width="4.6640625" style="18" customWidth="1"/>
    <col min="519" max="519" width="5.6640625" style="18" customWidth="1"/>
    <col min="520" max="520" width="2.6640625" style="18" customWidth="1"/>
    <col min="521" max="521" width="5.6640625" style="18" customWidth="1"/>
    <col min="522" max="522" width="1.6640625" style="18" customWidth="1"/>
    <col min="523" max="523" width="9" style="18"/>
    <col min="524" max="524" width="9.6640625" style="18" customWidth="1"/>
    <col min="525" max="768" width="9" style="18"/>
    <col min="769" max="769" width="4.109375" style="18" customWidth="1"/>
    <col min="770" max="770" width="9.6640625" style="18" customWidth="1"/>
    <col min="771" max="771" width="2.6640625" style="18" customWidth="1"/>
    <col min="772" max="772" width="9.109375" style="18" customWidth="1"/>
    <col min="773" max="773" width="9.6640625" style="18" customWidth="1"/>
    <col min="774" max="774" width="4.6640625" style="18" customWidth="1"/>
    <col min="775" max="775" width="5.6640625" style="18" customWidth="1"/>
    <col min="776" max="776" width="2.6640625" style="18" customWidth="1"/>
    <col min="777" max="777" width="5.6640625" style="18" customWidth="1"/>
    <col min="778" max="778" width="1.6640625" style="18" customWidth="1"/>
    <col min="779" max="779" width="9" style="18"/>
    <col min="780" max="780" width="9.6640625" style="18" customWidth="1"/>
    <col min="781" max="1024" width="9" style="18"/>
    <col min="1025" max="1025" width="4.109375" style="18" customWidth="1"/>
    <col min="1026" max="1026" width="9.6640625" style="18" customWidth="1"/>
    <col min="1027" max="1027" width="2.6640625" style="18" customWidth="1"/>
    <col min="1028" max="1028" width="9.109375" style="18" customWidth="1"/>
    <col min="1029" max="1029" width="9.6640625" style="18" customWidth="1"/>
    <col min="1030" max="1030" width="4.6640625" style="18" customWidth="1"/>
    <col min="1031" max="1031" width="5.6640625" style="18" customWidth="1"/>
    <col min="1032" max="1032" width="2.6640625" style="18" customWidth="1"/>
    <col min="1033" max="1033" width="5.6640625" style="18" customWidth="1"/>
    <col min="1034" max="1034" width="1.6640625" style="18" customWidth="1"/>
    <col min="1035" max="1035" width="9" style="18"/>
    <col min="1036" max="1036" width="9.6640625" style="18" customWidth="1"/>
    <col min="1037" max="1280" width="9" style="18"/>
    <col min="1281" max="1281" width="4.109375" style="18" customWidth="1"/>
    <col min="1282" max="1282" width="9.6640625" style="18" customWidth="1"/>
    <col min="1283" max="1283" width="2.6640625" style="18" customWidth="1"/>
    <col min="1284" max="1284" width="9.109375" style="18" customWidth="1"/>
    <col min="1285" max="1285" width="9.6640625" style="18" customWidth="1"/>
    <col min="1286" max="1286" width="4.6640625" style="18" customWidth="1"/>
    <col min="1287" max="1287" width="5.6640625" style="18" customWidth="1"/>
    <col min="1288" max="1288" width="2.6640625" style="18" customWidth="1"/>
    <col min="1289" max="1289" width="5.6640625" style="18" customWidth="1"/>
    <col min="1290" max="1290" width="1.6640625" style="18" customWidth="1"/>
    <col min="1291" max="1291" width="9" style="18"/>
    <col min="1292" max="1292" width="9.6640625" style="18" customWidth="1"/>
    <col min="1293" max="1536" width="9" style="18"/>
    <col min="1537" max="1537" width="4.109375" style="18" customWidth="1"/>
    <col min="1538" max="1538" width="9.6640625" style="18" customWidth="1"/>
    <col min="1539" max="1539" width="2.6640625" style="18" customWidth="1"/>
    <col min="1540" max="1540" width="9.109375" style="18" customWidth="1"/>
    <col min="1541" max="1541" width="9.6640625" style="18" customWidth="1"/>
    <col min="1542" max="1542" width="4.6640625" style="18" customWidth="1"/>
    <col min="1543" max="1543" width="5.6640625" style="18" customWidth="1"/>
    <col min="1544" max="1544" width="2.6640625" style="18" customWidth="1"/>
    <col min="1545" max="1545" width="5.6640625" style="18" customWidth="1"/>
    <col min="1546" max="1546" width="1.6640625" style="18" customWidth="1"/>
    <col min="1547" max="1547" width="9" style="18"/>
    <col min="1548" max="1548" width="9.6640625" style="18" customWidth="1"/>
    <col min="1549" max="1792" width="9" style="18"/>
    <col min="1793" max="1793" width="4.109375" style="18" customWidth="1"/>
    <col min="1794" max="1794" width="9.6640625" style="18" customWidth="1"/>
    <col min="1795" max="1795" width="2.6640625" style="18" customWidth="1"/>
    <col min="1796" max="1796" width="9.109375" style="18" customWidth="1"/>
    <col min="1797" max="1797" width="9.6640625" style="18" customWidth="1"/>
    <col min="1798" max="1798" width="4.6640625" style="18" customWidth="1"/>
    <col min="1799" max="1799" width="5.6640625" style="18" customWidth="1"/>
    <col min="1800" max="1800" width="2.6640625" style="18" customWidth="1"/>
    <col min="1801" max="1801" width="5.6640625" style="18" customWidth="1"/>
    <col min="1802" max="1802" width="1.6640625" style="18" customWidth="1"/>
    <col min="1803" max="1803" width="9" style="18"/>
    <col min="1804" max="1804" width="9.6640625" style="18" customWidth="1"/>
    <col min="1805" max="2048" width="9" style="18"/>
    <col min="2049" max="2049" width="4.109375" style="18" customWidth="1"/>
    <col min="2050" max="2050" width="9.6640625" style="18" customWidth="1"/>
    <col min="2051" max="2051" width="2.6640625" style="18" customWidth="1"/>
    <col min="2052" max="2052" width="9.109375" style="18" customWidth="1"/>
    <col min="2053" max="2053" width="9.6640625" style="18" customWidth="1"/>
    <col min="2054" max="2054" width="4.6640625" style="18" customWidth="1"/>
    <col min="2055" max="2055" width="5.6640625" style="18" customWidth="1"/>
    <col min="2056" max="2056" width="2.6640625" style="18" customWidth="1"/>
    <col min="2057" max="2057" width="5.6640625" style="18" customWidth="1"/>
    <col min="2058" max="2058" width="1.6640625" style="18" customWidth="1"/>
    <col min="2059" max="2059" width="9" style="18"/>
    <col min="2060" max="2060" width="9.6640625" style="18" customWidth="1"/>
    <col min="2061" max="2304" width="9" style="18"/>
    <col min="2305" max="2305" width="4.109375" style="18" customWidth="1"/>
    <col min="2306" max="2306" width="9.6640625" style="18" customWidth="1"/>
    <col min="2307" max="2307" width="2.6640625" style="18" customWidth="1"/>
    <col min="2308" max="2308" width="9.109375" style="18" customWidth="1"/>
    <col min="2309" max="2309" width="9.6640625" style="18" customWidth="1"/>
    <col min="2310" max="2310" width="4.6640625" style="18" customWidth="1"/>
    <col min="2311" max="2311" width="5.6640625" style="18" customWidth="1"/>
    <col min="2312" max="2312" width="2.6640625" style="18" customWidth="1"/>
    <col min="2313" max="2313" width="5.6640625" style="18" customWidth="1"/>
    <col min="2314" max="2314" width="1.6640625" style="18" customWidth="1"/>
    <col min="2315" max="2315" width="9" style="18"/>
    <col min="2316" max="2316" width="9.6640625" style="18" customWidth="1"/>
    <col min="2317" max="2560" width="9" style="18"/>
    <col min="2561" max="2561" width="4.109375" style="18" customWidth="1"/>
    <col min="2562" max="2562" width="9.6640625" style="18" customWidth="1"/>
    <col min="2563" max="2563" width="2.6640625" style="18" customWidth="1"/>
    <col min="2564" max="2564" width="9.109375" style="18" customWidth="1"/>
    <col min="2565" max="2565" width="9.6640625" style="18" customWidth="1"/>
    <col min="2566" max="2566" width="4.6640625" style="18" customWidth="1"/>
    <col min="2567" max="2567" width="5.6640625" style="18" customWidth="1"/>
    <col min="2568" max="2568" width="2.6640625" style="18" customWidth="1"/>
    <col min="2569" max="2569" width="5.6640625" style="18" customWidth="1"/>
    <col min="2570" max="2570" width="1.6640625" style="18" customWidth="1"/>
    <col min="2571" max="2571" width="9" style="18"/>
    <col min="2572" max="2572" width="9.6640625" style="18" customWidth="1"/>
    <col min="2573" max="2816" width="9" style="18"/>
    <col min="2817" max="2817" width="4.109375" style="18" customWidth="1"/>
    <col min="2818" max="2818" width="9.6640625" style="18" customWidth="1"/>
    <col min="2819" max="2819" width="2.6640625" style="18" customWidth="1"/>
    <col min="2820" max="2820" width="9.109375" style="18" customWidth="1"/>
    <col min="2821" max="2821" width="9.6640625" style="18" customWidth="1"/>
    <col min="2822" max="2822" width="4.6640625" style="18" customWidth="1"/>
    <col min="2823" max="2823" width="5.6640625" style="18" customWidth="1"/>
    <col min="2824" max="2824" width="2.6640625" style="18" customWidth="1"/>
    <col min="2825" max="2825" width="5.6640625" style="18" customWidth="1"/>
    <col min="2826" max="2826" width="1.6640625" style="18" customWidth="1"/>
    <col min="2827" max="2827" width="9" style="18"/>
    <col min="2828" max="2828" width="9.6640625" style="18" customWidth="1"/>
    <col min="2829" max="3072" width="9" style="18"/>
    <col min="3073" max="3073" width="4.109375" style="18" customWidth="1"/>
    <col min="3074" max="3074" width="9.6640625" style="18" customWidth="1"/>
    <col min="3075" max="3075" width="2.6640625" style="18" customWidth="1"/>
    <col min="3076" max="3076" width="9.109375" style="18" customWidth="1"/>
    <col min="3077" max="3077" width="9.6640625" style="18" customWidth="1"/>
    <col min="3078" max="3078" width="4.6640625" style="18" customWidth="1"/>
    <col min="3079" max="3079" width="5.6640625" style="18" customWidth="1"/>
    <col min="3080" max="3080" width="2.6640625" style="18" customWidth="1"/>
    <col min="3081" max="3081" width="5.6640625" style="18" customWidth="1"/>
    <col min="3082" max="3082" width="1.6640625" style="18" customWidth="1"/>
    <col min="3083" max="3083" width="9" style="18"/>
    <col min="3084" max="3084" width="9.6640625" style="18" customWidth="1"/>
    <col min="3085" max="3328" width="9" style="18"/>
    <col min="3329" max="3329" width="4.109375" style="18" customWidth="1"/>
    <col min="3330" max="3330" width="9.6640625" style="18" customWidth="1"/>
    <col min="3331" max="3331" width="2.6640625" style="18" customWidth="1"/>
    <col min="3332" max="3332" width="9.109375" style="18" customWidth="1"/>
    <col min="3333" max="3333" width="9.6640625" style="18" customWidth="1"/>
    <col min="3334" max="3334" width="4.6640625" style="18" customWidth="1"/>
    <col min="3335" max="3335" width="5.6640625" style="18" customWidth="1"/>
    <col min="3336" max="3336" width="2.6640625" style="18" customWidth="1"/>
    <col min="3337" max="3337" width="5.6640625" style="18" customWidth="1"/>
    <col min="3338" max="3338" width="1.6640625" style="18" customWidth="1"/>
    <col min="3339" max="3339" width="9" style="18"/>
    <col min="3340" max="3340" width="9.6640625" style="18" customWidth="1"/>
    <col min="3341" max="3584" width="9" style="18"/>
    <col min="3585" max="3585" width="4.109375" style="18" customWidth="1"/>
    <col min="3586" max="3586" width="9.6640625" style="18" customWidth="1"/>
    <col min="3587" max="3587" width="2.6640625" style="18" customWidth="1"/>
    <col min="3588" max="3588" width="9.109375" style="18" customWidth="1"/>
    <col min="3589" max="3589" width="9.6640625" style="18" customWidth="1"/>
    <col min="3590" max="3590" width="4.6640625" style="18" customWidth="1"/>
    <col min="3591" max="3591" width="5.6640625" style="18" customWidth="1"/>
    <col min="3592" max="3592" width="2.6640625" style="18" customWidth="1"/>
    <col min="3593" max="3593" width="5.6640625" style="18" customWidth="1"/>
    <col min="3594" max="3594" width="1.6640625" style="18" customWidth="1"/>
    <col min="3595" max="3595" width="9" style="18"/>
    <col min="3596" max="3596" width="9.6640625" style="18" customWidth="1"/>
    <col min="3597" max="3840" width="9" style="18"/>
    <col min="3841" max="3841" width="4.109375" style="18" customWidth="1"/>
    <col min="3842" max="3842" width="9.6640625" style="18" customWidth="1"/>
    <col min="3843" max="3843" width="2.6640625" style="18" customWidth="1"/>
    <col min="3844" max="3844" width="9.109375" style="18" customWidth="1"/>
    <col min="3845" max="3845" width="9.6640625" style="18" customWidth="1"/>
    <col min="3846" max="3846" width="4.6640625" style="18" customWidth="1"/>
    <col min="3847" max="3847" width="5.6640625" style="18" customWidth="1"/>
    <col min="3848" max="3848" width="2.6640625" style="18" customWidth="1"/>
    <col min="3849" max="3849" width="5.6640625" style="18" customWidth="1"/>
    <col min="3850" max="3850" width="1.6640625" style="18" customWidth="1"/>
    <col min="3851" max="3851" width="9" style="18"/>
    <col min="3852" max="3852" width="9.6640625" style="18" customWidth="1"/>
    <col min="3853" max="4096" width="9" style="18"/>
    <col min="4097" max="4097" width="4.109375" style="18" customWidth="1"/>
    <col min="4098" max="4098" width="9.6640625" style="18" customWidth="1"/>
    <col min="4099" max="4099" width="2.6640625" style="18" customWidth="1"/>
    <col min="4100" max="4100" width="9.109375" style="18" customWidth="1"/>
    <col min="4101" max="4101" width="9.6640625" style="18" customWidth="1"/>
    <col min="4102" max="4102" width="4.6640625" style="18" customWidth="1"/>
    <col min="4103" max="4103" width="5.6640625" style="18" customWidth="1"/>
    <col min="4104" max="4104" width="2.6640625" style="18" customWidth="1"/>
    <col min="4105" max="4105" width="5.6640625" style="18" customWidth="1"/>
    <col min="4106" max="4106" width="1.6640625" style="18" customWidth="1"/>
    <col min="4107" max="4107" width="9" style="18"/>
    <col min="4108" max="4108" width="9.6640625" style="18" customWidth="1"/>
    <col min="4109" max="4352" width="9" style="18"/>
    <col min="4353" max="4353" width="4.109375" style="18" customWidth="1"/>
    <col min="4354" max="4354" width="9.6640625" style="18" customWidth="1"/>
    <col min="4355" max="4355" width="2.6640625" style="18" customWidth="1"/>
    <col min="4356" max="4356" width="9.109375" style="18" customWidth="1"/>
    <col min="4357" max="4357" width="9.6640625" style="18" customWidth="1"/>
    <col min="4358" max="4358" width="4.6640625" style="18" customWidth="1"/>
    <col min="4359" max="4359" width="5.6640625" style="18" customWidth="1"/>
    <col min="4360" max="4360" width="2.6640625" style="18" customWidth="1"/>
    <col min="4361" max="4361" width="5.6640625" style="18" customWidth="1"/>
    <col min="4362" max="4362" width="1.6640625" style="18" customWidth="1"/>
    <col min="4363" max="4363" width="9" style="18"/>
    <col min="4364" max="4364" width="9.6640625" style="18" customWidth="1"/>
    <col min="4365" max="4608" width="9" style="18"/>
    <col min="4609" max="4609" width="4.109375" style="18" customWidth="1"/>
    <col min="4610" max="4610" width="9.6640625" style="18" customWidth="1"/>
    <col min="4611" max="4611" width="2.6640625" style="18" customWidth="1"/>
    <col min="4612" max="4612" width="9.109375" style="18" customWidth="1"/>
    <col min="4613" max="4613" width="9.6640625" style="18" customWidth="1"/>
    <col min="4614" max="4614" width="4.6640625" style="18" customWidth="1"/>
    <col min="4615" max="4615" width="5.6640625" style="18" customWidth="1"/>
    <col min="4616" max="4616" width="2.6640625" style="18" customWidth="1"/>
    <col min="4617" max="4617" width="5.6640625" style="18" customWidth="1"/>
    <col min="4618" max="4618" width="1.6640625" style="18" customWidth="1"/>
    <col min="4619" max="4619" width="9" style="18"/>
    <col min="4620" max="4620" width="9.6640625" style="18" customWidth="1"/>
    <col min="4621" max="4864" width="9" style="18"/>
    <col min="4865" max="4865" width="4.109375" style="18" customWidth="1"/>
    <col min="4866" max="4866" width="9.6640625" style="18" customWidth="1"/>
    <col min="4867" max="4867" width="2.6640625" style="18" customWidth="1"/>
    <col min="4868" max="4868" width="9.109375" style="18" customWidth="1"/>
    <col min="4869" max="4869" width="9.6640625" style="18" customWidth="1"/>
    <col min="4870" max="4870" width="4.6640625" style="18" customWidth="1"/>
    <col min="4871" max="4871" width="5.6640625" style="18" customWidth="1"/>
    <col min="4872" max="4872" width="2.6640625" style="18" customWidth="1"/>
    <col min="4873" max="4873" width="5.6640625" style="18" customWidth="1"/>
    <col min="4874" max="4874" width="1.6640625" style="18" customWidth="1"/>
    <col min="4875" max="4875" width="9" style="18"/>
    <col min="4876" max="4876" width="9.6640625" style="18" customWidth="1"/>
    <col min="4877" max="5120" width="9" style="18"/>
    <col min="5121" max="5121" width="4.109375" style="18" customWidth="1"/>
    <col min="5122" max="5122" width="9.6640625" style="18" customWidth="1"/>
    <col min="5123" max="5123" width="2.6640625" style="18" customWidth="1"/>
    <col min="5124" max="5124" width="9.109375" style="18" customWidth="1"/>
    <col min="5125" max="5125" width="9.6640625" style="18" customWidth="1"/>
    <col min="5126" max="5126" width="4.6640625" style="18" customWidth="1"/>
    <col min="5127" max="5127" width="5.6640625" style="18" customWidth="1"/>
    <col min="5128" max="5128" width="2.6640625" style="18" customWidth="1"/>
    <col min="5129" max="5129" width="5.6640625" style="18" customWidth="1"/>
    <col min="5130" max="5130" width="1.6640625" style="18" customWidth="1"/>
    <col min="5131" max="5131" width="9" style="18"/>
    <col min="5132" max="5132" width="9.6640625" style="18" customWidth="1"/>
    <col min="5133" max="5376" width="9" style="18"/>
    <col min="5377" max="5377" width="4.109375" style="18" customWidth="1"/>
    <col min="5378" max="5378" width="9.6640625" style="18" customWidth="1"/>
    <col min="5379" max="5379" width="2.6640625" style="18" customWidth="1"/>
    <col min="5380" max="5380" width="9.109375" style="18" customWidth="1"/>
    <col min="5381" max="5381" width="9.6640625" style="18" customWidth="1"/>
    <col min="5382" max="5382" width="4.6640625" style="18" customWidth="1"/>
    <col min="5383" max="5383" width="5.6640625" style="18" customWidth="1"/>
    <col min="5384" max="5384" width="2.6640625" style="18" customWidth="1"/>
    <col min="5385" max="5385" width="5.6640625" style="18" customWidth="1"/>
    <col min="5386" max="5386" width="1.6640625" style="18" customWidth="1"/>
    <col min="5387" max="5387" width="9" style="18"/>
    <col min="5388" max="5388" width="9.6640625" style="18" customWidth="1"/>
    <col min="5389" max="5632" width="9" style="18"/>
    <col min="5633" max="5633" width="4.109375" style="18" customWidth="1"/>
    <col min="5634" max="5634" width="9.6640625" style="18" customWidth="1"/>
    <col min="5635" max="5635" width="2.6640625" style="18" customWidth="1"/>
    <col min="5636" max="5636" width="9.109375" style="18" customWidth="1"/>
    <col min="5637" max="5637" width="9.6640625" style="18" customWidth="1"/>
    <col min="5638" max="5638" width="4.6640625" style="18" customWidth="1"/>
    <col min="5639" max="5639" width="5.6640625" style="18" customWidth="1"/>
    <col min="5640" max="5640" width="2.6640625" style="18" customWidth="1"/>
    <col min="5641" max="5641" width="5.6640625" style="18" customWidth="1"/>
    <col min="5642" max="5642" width="1.6640625" style="18" customWidth="1"/>
    <col min="5643" max="5643" width="9" style="18"/>
    <col min="5644" max="5644" width="9.6640625" style="18" customWidth="1"/>
    <col min="5645" max="5888" width="9" style="18"/>
    <col min="5889" max="5889" width="4.109375" style="18" customWidth="1"/>
    <col min="5890" max="5890" width="9.6640625" style="18" customWidth="1"/>
    <col min="5891" max="5891" width="2.6640625" style="18" customWidth="1"/>
    <col min="5892" max="5892" width="9.109375" style="18" customWidth="1"/>
    <col min="5893" max="5893" width="9.6640625" style="18" customWidth="1"/>
    <col min="5894" max="5894" width="4.6640625" style="18" customWidth="1"/>
    <col min="5895" max="5895" width="5.6640625" style="18" customWidth="1"/>
    <col min="5896" max="5896" width="2.6640625" style="18" customWidth="1"/>
    <col min="5897" max="5897" width="5.6640625" style="18" customWidth="1"/>
    <col min="5898" max="5898" width="1.6640625" style="18" customWidth="1"/>
    <col min="5899" max="5899" width="9" style="18"/>
    <col min="5900" max="5900" width="9.6640625" style="18" customWidth="1"/>
    <col min="5901" max="6144" width="9" style="18"/>
    <col min="6145" max="6145" width="4.109375" style="18" customWidth="1"/>
    <col min="6146" max="6146" width="9.6640625" style="18" customWidth="1"/>
    <col min="6147" max="6147" width="2.6640625" style="18" customWidth="1"/>
    <col min="6148" max="6148" width="9.109375" style="18" customWidth="1"/>
    <col min="6149" max="6149" width="9.6640625" style="18" customWidth="1"/>
    <col min="6150" max="6150" width="4.6640625" style="18" customWidth="1"/>
    <col min="6151" max="6151" width="5.6640625" style="18" customWidth="1"/>
    <col min="6152" max="6152" width="2.6640625" style="18" customWidth="1"/>
    <col min="6153" max="6153" width="5.6640625" style="18" customWidth="1"/>
    <col min="6154" max="6154" width="1.6640625" style="18" customWidth="1"/>
    <col min="6155" max="6155" width="9" style="18"/>
    <col min="6156" max="6156" width="9.6640625" style="18" customWidth="1"/>
    <col min="6157" max="6400" width="9" style="18"/>
    <col min="6401" max="6401" width="4.109375" style="18" customWidth="1"/>
    <col min="6402" max="6402" width="9.6640625" style="18" customWidth="1"/>
    <col min="6403" max="6403" width="2.6640625" style="18" customWidth="1"/>
    <col min="6404" max="6404" width="9.109375" style="18" customWidth="1"/>
    <col min="6405" max="6405" width="9.6640625" style="18" customWidth="1"/>
    <col min="6406" max="6406" width="4.6640625" style="18" customWidth="1"/>
    <col min="6407" max="6407" width="5.6640625" style="18" customWidth="1"/>
    <col min="6408" max="6408" width="2.6640625" style="18" customWidth="1"/>
    <col min="6409" max="6409" width="5.6640625" style="18" customWidth="1"/>
    <col min="6410" max="6410" width="1.6640625" style="18" customWidth="1"/>
    <col min="6411" max="6411" width="9" style="18"/>
    <col min="6412" max="6412" width="9.6640625" style="18" customWidth="1"/>
    <col min="6413" max="6656" width="9" style="18"/>
    <col min="6657" max="6657" width="4.109375" style="18" customWidth="1"/>
    <col min="6658" max="6658" width="9.6640625" style="18" customWidth="1"/>
    <col min="6659" max="6659" width="2.6640625" style="18" customWidth="1"/>
    <col min="6660" max="6660" width="9.109375" style="18" customWidth="1"/>
    <col min="6661" max="6661" width="9.6640625" style="18" customWidth="1"/>
    <col min="6662" max="6662" width="4.6640625" style="18" customWidth="1"/>
    <col min="6663" max="6663" width="5.6640625" style="18" customWidth="1"/>
    <col min="6664" max="6664" width="2.6640625" style="18" customWidth="1"/>
    <col min="6665" max="6665" width="5.6640625" style="18" customWidth="1"/>
    <col min="6666" max="6666" width="1.6640625" style="18" customWidth="1"/>
    <col min="6667" max="6667" width="9" style="18"/>
    <col min="6668" max="6668" width="9.6640625" style="18" customWidth="1"/>
    <col min="6669" max="6912" width="9" style="18"/>
    <col min="6913" max="6913" width="4.109375" style="18" customWidth="1"/>
    <col min="6914" max="6914" width="9.6640625" style="18" customWidth="1"/>
    <col min="6915" max="6915" width="2.6640625" style="18" customWidth="1"/>
    <col min="6916" max="6916" width="9.109375" style="18" customWidth="1"/>
    <col min="6917" max="6917" width="9.6640625" style="18" customWidth="1"/>
    <col min="6918" max="6918" width="4.6640625" style="18" customWidth="1"/>
    <col min="6919" max="6919" width="5.6640625" style="18" customWidth="1"/>
    <col min="6920" max="6920" width="2.6640625" style="18" customWidth="1"/>
    <col min="6921" max="6921" width="5.6640625" style="18" customWidth="1"/>
    <col min="6922" max="6922" width="1.6640625" style="18" customWidth="1"/>
    <col min="6923" max="6923" width="9" style="18"/>
    <col min="6924" max="6924" width="9.6640625" style="18" customWidth="1"/>
    <col min="6925" max="7168" width="9" style="18"/>
    <col min="7169" max="7169" width="4.109375" style="18" customWidth="1"/>
    <col min="7170" max="7170" width="9.6640625" style="18" customWidth="1"/>
    <col min="7171" max="7171" width="2.6640625" style="18" customWidth="1"/>
    <col min="7172" max="7172" width="9.109375" style="18" customWidth="1"/>
    <col min="7173" max="7173" width="9.6640625" style="18" customWidth="1"/>
    <col min="7174" max="7174" width="4.6640625" style="18" customWidth="1"/>
    <col min="7175" max="7175" width="5.6640625" style="18" customWidth="1"/>
    <col min="7176" max="7176" width="2.6640625" style="18" customWidth="1"/>
    <col min="7177" max="7177" width="5.6640625" style="18" customWidth="1"/>
    <col min="7178" max="7178" width="1.6640625" style="18" customWidth="1"/>
    <col min="7179" max="7179" width="9" style="18"/>
    <col min="7180" max="7180" width="9.6640625" style="18" customWidth="1"/>
    <col min="7181" max="7424" width="9" style="18"/>
    <col min="7425" max="7425" width="4.109375" style="18" customWidth="1"/>
    <col min="7426" max="7426" width="9.6640625" style="18" customWidth="1"/>
    <col min="7427" max="7427" width="2.6640625" style="18" customWidth="1"/>
    <col min="7428" max="7428" width="9.109375" style="18" customWidth="1"/>
    <col min="7429" max="7429" width="9.6640625" style="18" customWidth="1"/>
    <col min="7430" max="7430" width="4.6640625" style="18" customWidth="1"/>
    <col min="7431" max="7431" width="5.6640625" style="18" customWidth="1"/>
    <col min="7432" max="7432" width="2.6640625" style="18" customWidth="1"/>
    <col min="7433" max="7433" width="5.6640625" style="18" customWidth="1"/>
    <col min="7434" max="7434" width="1.6640625" style="18" customWidth="1"/>
    <col min="7435" max="7435" width="9" style="18"/>
    <col min="7436" max="7436" width="9.6640625" style="18" customWidth="1"/>
    <col min="7437" max="7680" width="9" style="18"/>
    <col min="7681" max="7681" width="4.109375" style="18" customWidth="1"/>
    <col min="7682" max="7682" width="9.6640625" style="18" customWidth="1"/>
    <col min="7683" max="7683" width="2.6640625" style="18" customWidth="1"/>
    <col min="7684" max="7684" width="9.109375" style="18" customWidth="1"/>
    <col min="7685" max="7685" width="9.6640625" style="18" customWidth="1"/>
    <col min="7686" max="7686" width="4.6640625" style="18" customWidth="1"/>
    <col min="7687" max="7687" width="5.6640625" style="18" customWidth="1"/>
    <col min="7688" max="7688" width="2.6640625" style="18" customWidth="1"/>
    <col min="7689" max="7689" width="5.6640625" style="18" customWidth="1"/>
    <col min="7690" max="7690" width="1.6640625" style="18" customWidth="1"/>
    <col min="7691" max="7691" width="9" style="18"/>
    <col min="7692" max="7692" width="9.6640625" style="18" customWidth="1"/>
    <col min="7693" max="7936" width="9" style="18"/>
    <col min="7937" max="7937" width="4.109375" style="18" customWidth="1"/>
    <col min="7938" max="7938" width="9.6640625" style="18" customWidth="1"/>
    <col min="7939" max="7939" width="2.6640625" style="18" customWidth="1"/>
    <col min="7940" max="7940" width="9.109375" style="18" customWidth="1"/>
    <col min="7941" max="7941" width="9.6640625" style="18" customWidth="1"/>
    <col min="7942" max="7942" width="4.6640625" style="18" customWidth="1"/>
    <col min="7943" max="7943" width="5.6640625" style="18" customWidth="1"/>
    <col min="7944" max="7944" width="2.6640625" style="18" customWidth="1"/>
    <col min="7945" max="7945" width="5.6640625" style="18" customWidth="1"/>
    <col min="7946" max="7946" width="1.6640625" style="18" customWidth="1"/>
    <col min="7947" max="7947" width="9" style="18"/>
    <col min="7948" max="7948" width="9.6640625" style="18" customWidth="1"/>
    <col min="7949" max="8192" width="9" style="18"/>
    <col min="8193" max="8193" width="4.109375" style="18" customWidth="1"/>
    <col min="8194" max="8194" width="9.6640625" style="18" customWidth="1"/>
    <col min="8195" max="8195" width="2.6640625" style="18" customWidth="1"/>
    <col min="8196" max="8196" width="9.109375" style="18" customWidth="1"/>
    <col min="8197" max="8197" width="9.6640625" style="18" customWidth="1"/>
    <col min="8198" max="8198" width="4.6640625" style="18" customWidth="1"/>
    <col min="8199" max="8199" width="5.6640625" style="18" customWidth="1"/>
    <col min="8200" max="8200" width="2.6640625" style="18" customWidth="1"/>
    <col min="8201" max="8201" width="5.6640625" style="18" customWidth="1"/>
    <col min="8202" max="8202" width="1.6640625" style="18" customWidth="1"/>
    <col min="8203" max="8203" width="9" style="18"/>
    <col min="8204" max="8204" width="9.6640625" style="18" customWidth="1"/>
    <col min="8205" max="8448" width="9" style="18"/>
    <col min="8449" max="8449" width="4.109375" style="18" customWidth="1"/>
    <col min="8450" max="8450" width="9.6640625" style="18" customWidth="1"/>
    <col min="8451" max="8451" width="2.6640625" style="18" customWidth="1"/>
    <col min="8452" max="8452" width="9.109375" style="18" customWidth="1"/>
    <col min="8453" max="8453" width="9.6640625" style="18" customWidth="1"/>
    <col min="8454" max="8454" width="4.6640625" style="18" customWidth="1"/>
    <col min="8455" max="8455" width="5.6640625" style="18" customWidth="1"/>
    <col min="8456" max="8456" width="2.6640625" style="18" customWidth="1"/>
    <col min="8457" max="8457" width="5.6640625" style="18" customWidth="1"/>
    <col min="8458" max="8458" width="1.6640625" style="18" customWidth="1"/>
    <col min="8459" max="8459" width="9" style="18"/>
    <col min="8460" max="8460" width="9.6640625" style="18" customWidth="1"/>
    <col min="8461" max="8704" width="9" style="18"/>
    <col min="8705" max="8705" width="4.109375" style="18" customWidth="1"/>
    <col min="8706" max="8706" width="9.6640625" style="18" customWidth="1"/>
    <col min="8707" max="8707" width="2.6640625" style="18" customWidth="1"/>
    <col min="8708" max="8708" width="9.109375" style="18" customWidth="1"/>
    <col min="8709" max="8709" width="9.6640625" style="18" customWidth="1"/>
    <col min="8710" max="8710" width="4.6640625" style="18" customWidth="1"/>
    <col min="8711" max="8711" width="5.6640625" style="18" customWidth="1"/>
    <col min="8712" max="8712" width="2.6640625" style="18" customWidth="1"/>
    <col min="8713" max="8713" width="5.6640625" style="18" customWidth="1"/>
    <col min="8714" max="8714" width="1.6640625" style="18" customWidth="1"/>
    <col min="8715" max="8715" width="9" style="18"/>
    <col min="8716" max="8716" width="9.6640625" style="18" customWidth="1"/>
    <col min="8717" max="8960" width="9" style="18"/>
    <col min="8961" max="8961" width="4.109375" style="18" customWidth="1"/>
    <col min="8962" max="8962" width="9.6640625" style="18" customWidth="1"/>
    <col min="8963" max="8963" width="2.6640625" style="18" customWidth="1"/>
    <col min="8964" max="8964" width="9.109375" style="18" customWidth="1"/>
    <col min="8965" max="8965" width="9.6640625" style="18" customWidth="1"/>
    <col min="8966" max="8966" width="4.6640625" style="18" customWidth="1"/>
    <col min="8967" max="8967" width="5.6640625" style="18" customWidth="1"/>
    <col min="8968" max="8968" width="2.6640625" style="18" customWidth="1"/>
    <col min="8969" max="8969" width="5.6640625" style="18" customWidth="1"/>
    <col min="8970" max="8970" width="1.6640625" style="18" customWidth="1"/>
    <col min="8971" max="8971" width="9" style="18"/>
    <col min="8972" max="8972" width="9.6640625" style="18" customWidth="1"/>
    <col min="8973" max="9216" width="9" style="18"/>
    <col min="9217" max="9217" width="4.109375" style="18" customWidth="1"/>
    <col min="9218" max="9218" width="9.6640625" style="18" customWidth="1"/>
    <col min="9219" max="9219" width="2.6640625" style="18" customWidth="1"/>
    <col min="9220" max="9220" width="9.109375" style="18" customWidth="1"/>
    <col min="9221" max="9221" width="9.6640625" style="18" customWidth="1"/>
    <col min="9222" max="9222" width="4.6640625" style="18" customWidth="1"/>
    <col min="9223" max="9223" width="5.6640625" style="18" customWidth="1"/>
    <col min="9224" max="9224" width="2.6640625" style="18" customWidth="1"/>
    <col min="9225" max="9225" width="5.6640625" style="18" customWidth="1"/>
    <col min="9226" max="9226" width="1.6640625" style="18" customWidth="1"/>
    <col min="9227" max="9227" width="9" style="18"/>
    <col min="9228" max="9228" width="9.6640625" style="18" customWidth="1"/>
    <col min="9229" max="9472" width="9" style="18"/>
    <col min="9473" max="9473" width="4.109375" style="18" customWidth="1"/>
    <col min="9474" max="9474" width="9.6640625" style="18" customWidth="1"/>
    <col min="9475" max="9475" width="2.6640625" style="18" customWidth="1"/>
    <col min="9476" max="9476" width="9.109375" style="18" customWidth="1"/>
    <col min="9477" max="9477" width="9.6640625" style="18" customWidth="1"/>
    <col min="9478" max="9478" width="4.6640625" style="18" customWidth="1"/>
    <col min="9479" max="9479" width="5.6640625" style="18" customWidth="1"/>
    <col min="9480" max="9480" width="2.6640625" style="18" customWidth="1"/>
    <col min="9481" max="9481" width="5.6640625" style="18" customWidth="1"/>
    <col min="9482" max="9482" width="1.6640625" style="18" customWidth="1"/>
    <col min="9483" max="9483" width="9" style="18"/>
    <col min="9484" max="9484" width="9.6640625" style="18" customWidth="1"/>
    <col min="9485" max="9728" width="9" style="18"/>
    <col min="9729" max="9729" width="4.109375" style="18" customWidth="1"/>
    <col min="9730" max="9730" width="9.6640625" style="18" customWidth="1"/>
    <col min="9731" max="9731" width="2.6640625" style="18" customWidth="1"/>
    <col min="9732" max="9732" width="9.109375" style="18" customWidth="1"/>
    <col min="9733" max="9733" width="9.6640625" style="18" customWidth="1"/>
    <col min="9734" max="9734" width="4.6640625" style="18" customWidth="1"/>
    <col min="9735" max="9735" width="5.6640625" style="18" customWidth="1"/>
    <col min="9736" max="9736" width="2.6640625" style="18" customWidth="1"/>
    <col min="9737" max="9737" width="5.6640625" style="18" customWidth="1"/>
    <col min="9738" max="9738" width="1.6640625" style="18" customWidth="1"/>
    <col min="9739" max="9739" width="9" style="18"/>
    <col min="9740" max="9740" width="9.6640625" style="18" customWidth="1"/>
    <col min="9741" max="9984" width="9" style="18"/>
    <col min="9985" max="9985" width="4.109375" style="18" customWidth="1"/>
    <col min="9986" max="9986" width="9.6640625" style="18" customWidth="1"/>
    <col min="9987" max="9987" width="2.6640625" style="18" customWidth="1"/>
    <col min="9988" max="9988" width="9.109375" style="18" customWidth="1"/>
    <col min="9989" max="9989" width="9.6640625" style="18" customWidth="1"/>
    <col min="9990" max="9990" width="4.6640625" style="18" customWidth="1"/>
    <col min="9991" max="9991" width="5.6640625" style="18" customWidth="1"/>
    <col min="9992" max="9992" width="2.6640625" style="18" customWidth="1"/>
    <col min="9993" max="9993" width="5.6640625" style="18" customWidth="1"/>
    <col min="9994" max="9994" width="1.6640625" style="18" customWidth="1"/>
    <col min="9995" max="9995" width="9" style="18"/>
    <col min="9996" max="9996" width="9.6640625" style="18" customWidth="1"/>
    <col min="9997" max="10240" width="9" style="18"/>
    <col min="10241" max="10241" width="4.109375" style="18" customWidth="1"/>
    <col min="10242" max="10242" width="9.6640625" style="18" customWidth="1"/>
    <col min="10243" max="10243" width="2.6640625" style="18" customWidth="1"/>
    <col min="10244" max="10244" width="9.109375" style="18" customWidth="1"/>
    <col min="10245" max="10245" width="9.6640625" style="18" customWidth="1"/>
    <col min="10246" max="10246" width="4.6640625" style="18" customWidth="1"/>
    <col min="10247" max="10247" width="5.6640625" style="18" customWidth="1"/>
    <col min="10248" max="10248" width="2.6640625" style="18" customWidth="1"/>
    <col min="10249" max="10249" width="5.6640625" style="18" customWidth="1"/>
    <col min="10250" max="10250" width="1.6640625" style="18" customWidth="1"/>
    <col min="10251" max="10251" width="9" style="18"/>
    <col min="10252" max="10252" width="9.6640625" style="18" customWidth="1"/>
    <col min="10253" max="10496" width="9" style="18"/>
    <col min="10497" max="10497" width="4.109375" style="18" customWidth="1"/>
    <col min="10498" max="10498" width="9.6640625" style="18" customWidth="1"/>
    <col min="10499" max="10499" width="2.6640625" style="18" customWidth="1"/>
    <col min="10500" max="10500" width="9.109375" style="18" customWidth="1"/>
    <col min="10501" max="10501" width="9.6640625" style="18" customWidth="1"/>
    <col min="10502" max="10502" width="4.6640625" style="18" customWidth="1"/>
    <col min="10503" max="10503" width="5.6640625" style="18" customWidth="1"/>
    <col min="10504" max="10504" width="2.6640625" style="18" customWidth="1"/>
    <col min="10505" max="10505" width="5.6640625" style="18" customWidth="1"/>
    <col min="10506" max="10506" width="1.6640625" style="18" customWidth="1"/>
    <col min="10507" max="10507" width="9" style="18"/>
    <col min="10508" max="10508" width="9.6640625" style="18" customWidth="1"/>
    <col min="10509" max="10752" width="9" style="18"/>
    <col min="10753" max="10753" width="4.109375" style="18" customWidth="1"/>
    <col min="10754" max="10754" width="9.6640625" style="18" customWidth="1"/>
    <col min="10755" max="10755" width="2.6640625" style="18" customWidth="1"/>
    <col min="10756" max="10756" width="9.109375" style="18" customWidth="1"/>
    <col min="10757" max="10757" width="9.6640625" style="18" customWidth="1"/>
    <col min="10758" max="10758" width="4.6640625" style="18" customWidth="1"/>
    <col min="10759" max="10759" width="5.6640625" style="18" customWidth="1"/>
    <col min="10760" max="10760" width="2.6640625" style="18" customWidth="1"/>
    <col min="10761" max="10761" width="5.6640625" style="18" customWidth="1"/>
    <col min="10762" max="10762" width="1.6640625" style="18" customWidth="1"/>
    <col min="10763" max="10763" width="9" style="18"/>
    <col min="10764" max="10764" width="9.6640625" style="18" customWidth="1"/>
    <col min="10765" max="11008" width="9" style="18"/>
    <col min="11009" max="11009" width="4.109375" style="18" customWidth="1"/>
    <col min="11010" max="11010" width="9.6640625" style="18" customWidth="1"/>
    <col min="11011" max="11011" width="2.6640625" style="18" customWidth="1"/>
    <col min="11012" max="11012" width="9.109375" style="18" customWidth="1"/>
    <col min="11013" max="11013" width="9.6640625" style="18" customWidth="1"/>
    <col min="11014" max="11014" width="4.6640625" style="18" customWidth="1"/>
    <col min="11015" max="11015" width="5.6640625" style="18" customWidth="1"/>
    <col min="11016" max="11016" width="2.6640625" style="18" customWidth="1"/>
    <col min="11017" max="11017" width="5.6640625" style="18" customWidth="1"/>
    <col min="11018" max="11018" width="1.6640625" style="18" customWidth="1"/>
    <col min="11019" max="11019" width="9" style="18"/>
    <col min="11020" max="11020" width="9.6640625" style="18" customWidth="1"/>
    <col min="11021" max="11264" width="9" style="18"/>
    <col min="11265" max="11265" width="4.109375" style="18" customWidth="1"/>
    <col min="11266" max="11266" width="9.6640625" style="18" customWidth="1"/>
    <col min="11267" max="11267" width="2.6640625" style="18" customWidth="1"/>
    <col min="11268" max="11268" width="9.109375" style="18" customWidth="1"/>
    <col min="11269" max="11269" width="9.6640625" style="18" customWidth="1"/>
    <col min="11270" max="11270" width="4.6640625" style="18" customWidth="1"/>
    <col min="11271" max="11271" width="5.6640625" style="18" customWidth="1"/>
    <col min="11272" max="11272" width="2.6640625" style="18" customWidth="1"/>
    <col min="11273" max="11273" width="5.6640625" style="18" customWidth="1"/>
    <col min="11274" max="11274" width="1.6640625" style="18" customWidth="1"/>
    <col min="11275" max="11275" width="9" style="18"/>
    <col min="11276" max="11276" width="9.6640625" style="18" customWidth="1"/>
    <col min="11277" max="11520" width="9" style="18"/>
    <col min="11521" max="11521" width="4.109375" style="18" customWidth="1"/>
    <col min="11522" max="11522" width="9.6640625" style="18" customWidth="1"/>
    <col min="11523" max="11523" width="2.6640625" style="18" customWidth="1"/>
    <col min="11524" max="11524" width="9.109375" style="18" customWidth="1"/>
    <col min="11525" max="11525" width="9.6640625" style="18" customWidth="1"/>
    <col min="11526" max="11526" width="4.6640625" style="18" customWidth="1"/>
    <col min="11527" max="11527" width="5.6640625" style="18" customWidth="1"/>
    <col min="11528" max="11528" width="2.6640625" style="18" customWidth="1"/>
    <col min="11529" max="11529" width="5.6640625" style="18" customWidth="1"/>
    <col min="11530" max="11530" width="1.6640625" style="18" customWidth="1"/>
    <col min="11531" max="11531" width="9" style="18"/>
    <col min="11532" max="11532" width="9.6640625" style="18" customWidth="1"/>
    <col min="11533" max="11776" width="9" style="18"/>
    <col min="11777" max="11777" width="4.109375" style="18" customWidth="1"/>
    <col min="11778" max="11778" width="9.6640625" style="18" customWidth="1"/>
    <col min="11779" max="11779" width="2.6640625" style="18" customWidth="1"/>
    <col min="11780" max="11780" width="9.109375" style="18" customWidth="1"/>
    <col min="11781" max="11781" width="9.6640625" style="18" customWidth="1"/>
    <col min="11782" max="11782" width="4.6640625" style="18" customWidth="1"/>
    <col min="11783" max="11783" width="5.6640625" style="18" customWidth="1"/>
    <col min="11784" max="11784" width="2.6640625" style="18" customWidth="1"/>
    <col min="11785" max="11785" width="5.6640625" style="18" customWidth="1"/>
    <col min="11786" max="11786" width="1.6640625" style="18" customWidth="1"/>
    <col min="11787" max="11787" width="9" style="18"/>
    <col min="11788" max="11788" width="9.6640625" style="18" customWidth="1"/>
    <col min="11789" max="12032" width="9" style="18"/>
    <col min="12033" max="12033" width="4.109375" style="18" customWidth="1"/>
    <col min="12034" max="12034" width="9.6640625" style="18" customWidth="1"/>
    <col min="12035" max="12035" width="2.6640625" style="18" customWidth="1"/>
    <col min="12036" max="12036" width="9.109375" style="18" customWidth="1"/>
    <col min="12037" max="12037" width="9.6640625" style="18" customWidth="1"/>
    <col min="12038" max="12038" width="4.6640625" style="18" customWidth="1"/>
    <col min="12039" max="12039" width="5.6640625" style="18" customWidth="1"/>
    <col min="12040" max="12040" width="2.6640625" style="18" customWidth="1"/>
    <col min="12041" max="12041" width="5.6640625" style="18" customWidth="1"/>
    <col min="12042" max="12042" width="1.6640625" style="18" customWidth="1"/>
    <col min="12043" max="12043" width="9" style="18"/>
    <col min="12044" max="12044" width="9.6640625" style="18" customWidth="1"/>
    <col min="12045" max="12288" width="9" style="18"/>
    <col min="12289" max="12289" width="4.109375" style="18" customWidth="1"/>
    <col min="12290" max="12290" width="9.6640625" style="18" customWidth="1"/>
    <col min="12291" max="12291" width="2.6640625" style="18" customWidth="1"/>
    <col min="12292" max="12292" width="9.109375" style="18" customWidth="1"/>
    <col min="12293" max="12293" width="9.6640625" style="18" customWidth="1"/>
    <col min="12294" max="12294" width="4.6640625" style="18" customWidth="1"/>
    <col min="12295" max="12295" width="5.6640625" style="18" customWidth="1"/>
    <col min="12296" max="12296" width="2.6640625" style="18" customWidth="1"/>
    <col min="12297" max="12297" width="5.6640625" style="18" customWidth="1"/>
    <col min="12298" max="12298" width="1.6640625" style="18" customWidth="1"/>
    <col min="12299" max="12299" width="9" style="18"/>
    <col min="12300" max="12300" width="9.6640625" style="18" customWidth="1"/>
    <col min="12301" max="12544" width="9" style="18"/>
    <col min="12545" max="12545" width="4.109375" style="18" customWidth="1"/>
    <col min="12546" max="12546" width="9.6640625" style="18" customWidth="1"/>
    <col min="12547" max="12547" width="2.6640625" style="18" customWidth="1"/>
    <col min="12548" max="12548" width="9.109375" style="18" customWidth="1"/>
    <col min="12549" max="12549" width="9.6640625" style="18" customWidth="1"/>
    <col min="12550" max="12550" width="4.6640625" style="18" customWidth="1"/>
    <col min="12551" max="12551" width="5.6640625" style="18" customWidth="1"/>
    <col min="12552" max="12552" width="2.6640625" style="18" customWidth="1"/>
    <col min="12553" max="12553" width="5.6640625" style="18" customWidth="1"/>
    <col min="12554" max="12554" width="1.6640625" style="18" customWidth="1"/>
    <col min="12555" max="12555" width="9" style="18"/>
    <col min="12556" max="12556" width="9.6640625" style="18" customWidth="1"/>
    <col min="12557" max="12800" width="9" style="18"/>
    <col min="12801" max="12801" width="4.109375" style="18" customWidth="1"/>
    <col min="12802" max="12802" width="9.6640625" style="18" customWidth="1"/>
    <col min="12803" max="12803" width="2.6640625" style="18" customWidth="1"/>
    <col min="12804" max="12804" width="9.109375" style="18" customWidth="1"/>
    <col min="12805" max="12805" width="9.6640625" style="18" customWidth="1"/>
    <col min="12806" max="12806" width="4.6640625" style="18" customWidth="1"/>
    <col min="12807" max="12807" width="5.6640625" style="18" customWidth="1"/>
    <col min="12808" max="12808" width="2.6640625" style="18" customWidth="1"/>
    <col min="12809" max="12809" width="5.6640625" style="18" customWidth="1"/>
    <col min="12810" max="12810" width="1.6640625" style="18" customWidth="1"/>
    <col min="12811" max="12811" width="9" style="18"/>
    <col min="12812" max="12812" width="9.6640625" style="18" customWidth="1"/>
    <col min="12813" max="13056" width="9" style="18"/>
    <col min="13057" max="13057" width="4.109375" style="18" customWidth="1"/>
    <col min="13058" max="13058" width="9.6640625" style="18" customWidth="1"/>
    <col min="13059" max="13059" width="2.6640625" style="18" customWidth="1"/>
    <col min="13060" max="13060" width="9.109375" style="18" customWidth="1"/>
    <col min="13061" max="13061" width="9.6640625" style="18" customWidth="1"/>
    <col min="13062" max="13062" width="4.6640625" style="18" customWidth="1"/>
    <col min="13063" max="13063" width="5.6640625" style="18" customWidth="1"/>
    <col min="13064" max="13064" width="2.6640625" style="18" customWidth="1"/>
    <col min="13065" max="13065" width="5.6640625" style="18" customWidth="1"/>
    <col min="13066" max="13066" width="1.6640625" style="18" customWidth="1"/>
    <col min="13067" max="13067" width="9" style="18"/>
    <col min="13068" max="13068" width="9.6640625" style="18" customWidth="1"/>
    <col min="13069" max="13312" width="9" style="18"/>
    <col min="13313" max="13313" width="4.109375" style="18" customWidth="1"/>
    <col min="13314" max="13314" width="9.6640625" style="18" customWidth="1"/>
    <col min="13315" max="13315" width="2.6640625" style="18" customWidth="1"/>
    <col min="13316" max="13316" width="9.109375" style="18" customWidth="1"/>
    <col min="13317" max="13317" width="9.6640625" style="18" customWidth="1"/>
    <col min="13318" max="13318" width="4.6640625" style="18" customWidth="1"/>
    <col min="13319" max="13319" width="5.6640625" style="18" customWidth="1"/>
    <col min="13320" max="13320" width="2.6640625" style="18" customWidth="1"/>
    <col min="13321" max="13321" width="5.6640625" style="18" customWidth="1"/>
    <col min="13322" max="13322" width="1.6640625" style="18" customWidth="1"/>
    <col min="13323" max="13323" width="9" style="18"/>
    <col min="13324" max="13324" width="9.6640625" style="18" customWidth="1"/>
    <col min="13325" max="13568" width="9" style="18"/>
    <col min="13569" max="13569" width="4.109375" style="18" customWidth="1"/>
    <col min="13570" max="13570" width="9.6640625" style="18" customWidth="1"/>
    <col min="13571" max="13571" width="2.6640625" style="18" customWidth="1"/>
    <col min="13572" max="13572" width="9.109375" style="18" customWidth="1"/>
    <col min="13573" max="13573" width="9.6640625" style="18" customWidth="1"/>
    <col min="13574" max="13574" width="4.6640625" style="18" customWidth="1"/>
    <col min="13575" max="13575" width="5.6640625" style="18" customWidth="1"/>
    <col min="13576" max="13576" width="2.6640625" style="18" customWidth="1"/>
    <col min="13577" max="13577" width="5.6640625" style="18" customWidth="1"/>
    <col min="13578" max="13578" width="1.6640625" style="18" customWidth="1"/>
    <col min="13579" max="13579" width="9" style="18"/>
    <col min="13580" max="13580" width="9.6640625" style="18" customWidth="1"/>
    <col min="13581" max="13824" width="9" style="18"/>
    <col min="13825" max="13825" width="4.109375" style="18" customWidth="1"/>
    <col min="13826" max="13826" width="9.6640625" style="18" customWidth="1"/>
    <col min="13827" max="13827" width="2.6640625" style="18" customWidth="1"/>
    <col min="13828" max="13828" width="9.109375" style="18" customWidth="1"/>
    <col min="13829" max="13829" width="9.6640625" style="18" customWidth="1"/>
    <col min="13830" max="13830" width="4.6640625" style="18" customWidth="1"/>
    <col min="13831" max="13831" width="5.6640625" style="18" customWidth="1"/>
    <col min="13832" max="13832" width="2.6640625" style="18" customWidth="1"/>
    <col min="13833" max="13833" width="5.6640625" style="18" customWidth="1"/>
    <col min="13834" max="13834" width="1.6640625" style="18" customWidth="1"/>
    <col min="13835" max="13835" width="9" style="18"/>
    <col min="13836" max="13836" width="9.6640625" style="18" customWidth="1"/>
    <col min="13837" max="14080" width="9" style="18"/>
    <col min="14081" max="14081" width="4.109375" style="18" customWidth="1"/>
    <col min="14082" max="14082" width="9.6640625" style="18" customWidth="1"/>
    <col min="14083" max="14083" width="2.6640625" style="18" customWidth="1"/>
    <col min="14084" max="14084" width="9.109375" style="18" customWidth="1"/>
    <col min="14085" max="14085" width="9.6640625" style="18" customWidth="1"/>
    <col min="14086" max="14086" width="4.6640625" style="18" customWidth="1"/>
    <col min="14087" max="14087" width="5.6640625" style="18" customWidth="1"/>
    <col min="14088" max="14088" width="2.6640625" style="18" customWidth="1"/>
    <col min="14089" max="14089" width="5.6640625" style="18" customWidth="1"/>
    <col min="14090" max="14090" width="1.6640625" style="18" customWidth="1"/>
    <col min="14091" max="14091" width="9" style="18"/>
    <col min="14092" max="14092" width="9.6640625" style="18" customWidth="1"/>
    <col min="14093" max="14336" width="9" style="18"/>
    <col min="14337" max="14337" width="4.109375" style="18" customWidth="1"/>
    <col min="14338" max="14338" width="9.6640625" style="18" customWidth="1"/>
    <col min="14339" max="14339" width="2.6640625" style="18" customWidth="1"/>
    <col min="14340" max="14340" width="9.109375" style="18" customWidth="1"/>
    <col min="14341" max="14341" width="9.6640625" style="18" customWidth="1"/>
    <col min="14342" max="14342" width="4.6640625" style="18" customWidth="1"/>
    <col min="14343" max="14343" width="5.6640625" style="18" customWidth="1"/>
    <col min="14344" max="14344" width="2.6640625" style="18" customWidth="1"/>
    <col min="14345" max="14345" width="5.6640625" style="18" customWidth="1"/>
    <col min="14346" max="14346" width="1.6640625" style="18" customWidth="1"/>
    <col min="14347" max="14347" width="9" style="18"/>
    <col min="14348" max="14348" width="9.6640625" style="18" customWidth="1"/>
    <col min="14349" max="14592" width="9" style="18"/>
    <col min="14593" max="14593" width="4.109375" style="18" customWidth="1"/>
    <col min="14594" max="14594" width="9.6640625" style="18" customWidth="1"/>
    <col min="14595" max="14595" width="2.6640625" style="18" customWidth="1"/>
    <col min="14596" max="14596" width="9.109375" style="18" customWidth="1"/>
    <col min="14597" max="14597" width="9.6640625" style="18" customWidth="1"/>
    <col min="14598" max="14598" width="4.6640625" style="18" customWidth="1"/>
    <col min="14599" max="14599" width="5.6640625" style="18" customWidth="1"/>
    <col min="14600" max="14600" width="2.6640625" style="18" customWidth="1"/>
    <col min="14601" max="14601" width="5.6640625" style="18" customWidth="1"/>
    <col min="14602" max="14602" width="1.6640625" style="18" customWidth="1"/>
    <col min="14603" max="14603" width="9" style="18"/>
    <col min="14604" max="14604" width="9.6640625" style="18" customWidth="1"/>
    <col min="14605" max="14848" width="9" style="18"/>
    <col min="14849" max="14849" width="4.109375" style="18" customWidth="1"/>
    <col min="14850" max="14850" width="9.6640625" style="18" customWidth="1"/>
    <col min="14851" max="14851" width="2.6640625" style="18" customWidth="1"/>
    <col min="14852" max="14852" width="9.109375" style="18" customWidth="1"/>
    <col min="14853" max="14853" width="9.6640625" style="18" customWidth="1"/>
    <col min="14854" max="14854" width="4.6640625" style="18" customWidth="1"/>
    <col min="14855" max="14855" width="5.6640625" style="18" customWidth="1"/>
    <col min="14856" max="14856" width="2.6640625" style="18" customWidth="1"/>
    <col min="14857" max="14857" width="5.6640625" style="18" customWidth="1"/>
    <col min="14858" max="14858" width="1.6640625" style="18" customWidth="1"/>
    <col min="14859" max="14859" width="9" style="18"/>
    <col min="14860" max="14860" width="9.6640625" style="18" customWidth="1"/>
    <col min="14861" max="15104" width="9" style="18"/>
    <col min="15105" max="15105" width="4.109375" style="18" customWidth="1"/>
    <col min="15106" max="15106" width="9.6640625" style="18" customWidth="1"/>
    <col min="15107" max="15107" width="2.6640625" style="18" customWidth="1"/>
    <col min="15108" max="15108" width="9.109375" style="18" customWidth="1"/>
    <col min="15109" max="15109" width="9.6640625" style="18" customWidth="1"/>
    <col min="15110" max="15110" width="4.6640625" style="18" customWidth="1"/>
    <col min="15111" max="15111" width="5.6640625" style="18" customWidth="1"/>
    <col min="15112" max="15112" width="2.6640625" style="18" customWidth="1"/>
    <col min="15113" max="15113" width="5.6640625" style="18" customWidth="1"/>
    <col min="15114" max="15114" width="1.6640625" style="18" customWidth="1"/>
    <col min="15115" max="15115" width="9" style="18"/>
    <col min="15116" max="15116" width="9.6640625" style="18" customWidth="1"/>
    <col min="15117" max="15360" width="9" style="18"/>
    <col min="15361" max="15361" width="4.109375" style="18" customWidth="1"/>
    <col min="15362" max="15362" width="9.6640625" style="18" customWidth="1"/>
    <col min="15363" max="15363" width="2.6640625" style="18" customWidth="1"/>
    <col min="15364" max="15364" width="9.109375" style="18" customWidth="1"/>
    <col min="15365" max="15365" width="9.6640625" style="18" customWidth="1"/>
    <col min="15366" max="15366" width="4.6640625" style="18" customWidth="1"/>
    <col min="15367" max="15367" width="5.6640625" style="18" customWidth="1"/>
    <col min="15368" max="15368" width="2.6640625" style="18" customWidth="1"/>
    <col min="15369" max="15369" width="5.6640625" style="18" customWidth="1"/>
    <col min="15370" max="15370" width="1.6640625" style="18" customWidth="1"/>
    <col min="15371" max="15371" width="9" style="18"/>
    <col min="15372" max="15372" width="9.6640625" style="18" customWidth="1"/>
    <col min="15373" max="15616" width="9" style="18"/>
    <col min="15617" max="15617" width="4.109375" style="18" customWidth="1"/>
    <col min="15618" max="15618" width="9.6640625" style="18" customWidth="1"/>
    <col min="15619" max="15619" width="2.6640625" style="18" customWidth="1"/>
    <col min="15620" max="15620" width="9.109375" style="18" customWidth="1"/>
    <col min="15621" max="15621" width="9.6640625" style="18" customWidth="1"/>
    <col min="15622" max="15622" width="4.6640625" style="18" customWidth="1"/>
    <col min="15623" max="15623" width="5.6640625" style="18" customWidth="1"/>
    <col min="15624" max="15624" width="2.6640625" style="18" customWidth="1"/>
    <col min="15625" max="15625" width="5.6640625" style="18" customWidth="1"/>
    <col min="15626" max="15626" width="1.6640625" style="18" customWidth="1"/>
    <col min="15627" max="15627" width="9" style="18"/>
    <col min="15628" max="15628" width="9.6640625" style="18" customWidth="1"/>
    <col min="15629" max="15872" width="9" style="18"/>
    <col min="15873" max="15873" width="4.109375" style="18" customWidth="1"/>
    <col min="15874" max="15874" width="9.6640625" style="18" customWidth="1"/>
    <col min="15875" max="15875" width="2.6640625" style="18" customWidth="1"/>
    <col min="15876" max="15876" width="9.109375" style="18" customWidth="1"/>
    <col min="15877" max="15877" width="9.6640625" style="18" customWidth="1"/>
    <col min="15878" max="15878" width="4.6640625" style="18" customWidth="1"/>
    <col min="15879" max="15879" width="5.6640625" style="18" customWidth="1"/>
    <col min="15880" max="15880" width="2.6640625" style="18" customWidth="1"/>
    <col min="15881" max="15881" width="5.6640625" style="18" customWidth="1"/>
    <col min="15882" max="15882" width="1.6640625" style="18" customWidth="1"/>
    <col min="15883" max="15883" width="9" style="18"/>
    <col min="15884" max="15884" width="9.6640625" style="18" customWidth="1"/>
    <col min="15885" max="16128" width="9" style="18"/>
    <col min="16129" max="16129" width="4.109375" style="18" customWidth="1"/>
    <col min="16130" max="16130" width="9.6640625" style="18" customWidth="1"/>
    <col min="16131" max="16131" width="2.6640625" style="18" customWidth="1"/>
    <col min="16132" max="16132" width="9.109375" style="18" customWidth="1"/>
    <col min="16133" max="16133" width="9.6640625" style="18" customWidth="1"/>
    <col min="16134" max="16134" width="4.6640625" style="18" customWidth="1"/>
    <col min="16135" max="16135" width="5.6640625" style="18" customWidth="1"/>
    <col min="16136" max="16136" width="2.6640625" style="18" customWidth="1"/>
    <col min="16137" max="16137" width="5.6640625" style="18" customWidth="1"/>
    <col min="16138" max="16138" width="1.6640625" style="18" customWidth="1"/>
    <col min="16139" max="16139" width="9" style="18"/>
    <col min="16140" max="16140" width="9.6640625" style="18" customWidth="1"/>
    <col min="16141" max="16384" width="9" style="18"/>
  </cols>
  <sheetData>
    <row r="1" spans="1:13" s="45" customFormat="1" ht="24" customHeight="1" x14ac:dyDescent="0.25">
      <c r="A1" s="150" t="s">
        <v>393</v>
      </c>
      <c r="B1" s="151"/>
      <c r="C1" s="151"/>
      <c r="D1" s="151"/>
      <c r="E1" s="151"/>
      <c r="F1" s="151"/>
      <c r="G1" s="151"/>
      <c r="H1" s="151"/>
      <c r="I1" s="151"/>
      <c r="J1" s="151"/>
      <c r="K1" s="151"/>
      <c r="L1" s="151"/>
      <c r="M1" s="151"/>
    </row>
    <row r="2" spans="1:13" s="45" customFormat="1" ht="24" customHeight="1" x14ac:dyDescent="0.25">
      <c r="A2" s="6"/>
      <c r="B2" s="63"/>
      <c r="C2" s="63"/>
      <c r="D2" s="63"/>
      <c r="E2" s="63"/>
      <c r="F2" s="63"/>
      <c r="G2" s="63"/>
      <c r="H2" s="63"/>
      <c r="I2" s="63"/>
      <c r="J2" s="63"/>
      <c r="K2" s="63"/>
      <c r="L2" s="63"/>
      <c r="M2" s="63"/>
    </row>
    <row r="3" spans="1:13" ht="24" customHeight="1" x14ac:dyDescent="0.2">
      <c r="A3" s="15"/>
      <c r="B3" s="46"/>
      <c r="C3" s="46"/>
      <c r="D3" s="15"/>
      <c r="E3" s="16"/>
      <c r="F3" s="15"/>
      <c r="G3" s="15"/>
      <c r="H3" s="27"/>
      <c r="I3" s="15"/>
      <c r="J3" s="15"/>
      <c r="K3" s="15"/>
      <c r="L3" s="15"/>
      <c r="M3" s="15"/>
    </row>
    <row r="4" spans="1:13" ht="24" customHeight="1" x14ac:dyDescent="0.2">
      <c r="A4" s="41" t="s">
        <v>171</v>
      </c>
      <c r="B4" s="47" t="s">
        <v>210</v>
      </c>
      <c r="C4" s="47"/>
      <c r="D4" s="15" t="s">
        <v>245</v>
      </c>
      <c r="E4" s="16"/>
      <c r="F4" s="15"/>
      <c r="G4" s="15"/>
      <c r="H4" s="27"/>
      <c r="I4" s="15"/>
      <c r="J4" s="15"/>
      <c r="K4" s="15"/>
      <c r="L4" s="15"/>
      <c r="M4" s="15"/>
    </row>
    <row r="5" spans="1:13" ht="24" customHeight="1" x14ac:dyDescent="0.2">
      <c r="A5" s="41" t="s">
        <v>174</v>
      </c>
      <c r="B5" s="47" t="s">
        <v>213</v>
      </c>
      <c r="C5" s="47"/>
      <c r="D5" s="15" t="s">
        <v>246</v>
      </c>
      <c r="E5" s="16"/>
      <c r="F5" s="15"/>
      <c r="G5" s="15"/>
      <c r="H5" s="27"/>
      <c r="I5" s="15"/>
      <c r="J5" s="15"/>
      <c r="K5" s="15"/>
      <c r="L5" s="15"/>
      <c r="M5" s="15"/>
    </row>
    <row r="6" spans="1:13" ht="24" customHeight="1" x14ac:dyDescent="0.2">
      <c r="A6" s="41" t="s">
        <v>177</v>
      </c>
      <c r="B6" s="47" t="s">
        <v>215</v>
      </c>
      <c r="C6" s="47"/>
      <c r="D6" s="142" t="s">
        <v>394</v>
      </c>
      <c r="E6" s="142"/>
      <c r="F6" s="142"/>
      <c r="G6" s="142"/>
      <c r="H6" s="142"/>
      <c r="I6" s="142"/>
      <c r="J6" s="142"/>
      <c r="K6" s="142"/>
      <c r="L6" s="15"/>
      <c r="M6" s="15"/>
    </row>
    <row r="7" spans="1:13" ht="24" customHeight="1" x14ac:dyDescent="0.2">
      <c r="A7" s="41" t="s">
        <v>180</v>
      </c>
      <c r="B7" s="47" t="s">
        <v>220</v>
      </c>
      <c r="C7" s="47"/>
      <c r="D7" s="142" t="s">
        <v>221</v>
      </c>
      <c r="E7" s="142"/>
      <c r="F7" s="142"/>
      <c r="G7" s="142"/>
      <c r="H7" s="142"/>
      <c r="I7" s="142"/>
      <c r="J7" s="142"/>
      <c r="K7" s="142"/>
      <c r="L7" s="142"/>
      <c r="M7" s="142"/>
    </row>
    <row r="8" spans="1:13" ht="24" customHeight="1" x14ac:dyDescent="0.2">
      <c r="A8" s="41" t="s">
        <v>195</v>
      </c>
      <c r="B8" s="64" t="s">
        <v>247</v>
      </c>
      <c r="C8" s="64"/>
      <c r="D8" s="143" t="s">
        <v>474</v>
      </c>
      <c r="E8" s="143"/>
      <c r="F8" s="143"/>
      <c r="G8" s="143"/>
      <c r="H8" s="143"/>
      <c r="I8" s="143"/>
      <c r="J8" s="143"/>
      <c r="K8" s="143"/>
      <c r="L8" s="143"/>
      <c r="M8" s="57"/>
    </row>
    <row r="9" spans="1:13" ht="24" customHeight="1" x14ac:dyDescent="0.2">
      <c r="A9" s="41"/>
      <c r="B9" s="64"/>
      <c r="C9" s="64"/>
      <c r="D9" s="143" t="s">
        <v>248</v>
      </c>
      <c r="E9" s="143"/>
      <c r="F9" s="143"/>
      <c r="G9" s="143"/>
      <c r="H9" s="143"/>
      <c r="I9" s="143"/>
      <c r="J9" s="143"/>
      <c r="K9" s="143"/>
      <c r="L9" s="143"/>
      <c r="M9" s="143"/>
    </row>
    <row r="10" spans="1:13" ht="24" customHeight="1" x14ac:dyDescent="0.2">
      <c r="A10" s="41"/>
      <c r="B10" s="64"/>
      <c r="C10" s="64"/>
      <c r="D10" s="52" t="s">
        <v>249</v>
      </c>
      <c r="E10" s="58"/>
      <c r="F10" s="57"/>
      <c r="G10" s="57"/>
      <c r="H10" s="65"/>
      <c r="I10" s="57"/>
      <c r="J10" s="57"/>
      <c r="K10" s="57"/>
      <c r="L10" s="57"/>
      <c r="M10" s="57"/>
    </row>
    <row r="11" spans="1:13" ht="24" customHeight="1" x14ac:dyDescent="0.2">
      <c r="A11" s="41" t="s">
        <v>198</v>
      </c>
      <c r="B11" s="47" t="s">
        <v>223</v>
      </c>
      <c r="C11" s="47"/>
      <c r="D11" s="15" t="s">
        <v>250</v>
      </c>
      <c r="E11" s="16"/>
      <c r="F11" s="15"/>
      <c r="G11" s="15"/>
      <c r="H11" s="27"/>
      <c r="I11" s="15"/>
      <c r="J11" s="15"/>
      <c r="K11" s="15"/>
      <c r="L11" s="15"/>
      <c r="M11" s="15"/>
    </row>
    <row r="12" spans="1:13" ht="24" customHeight="1" x14ac:dyDescent="0.2">
      <c r="A12" s="41" t="s">
        <v>200</v>
      </c>
      <c r="B12" s="47" t="s">
        <v>226</v>
      </c>
      <c r="C12" s="47"/>
      <c r="D12" s="142" t="s">
        <v>475</v>
      </c>
      <c r="E12" s="142"/>
      <c r="F12" s="142"/>
      <c r="G12" s="142"/>
      <c r="H12" s="142"/>
      <c r="I12" s="142"/>
      <c r="J12" s="142"/>
      <c r="K12" s="142"/>
      <c r="L12" s="142"/>
      <c r="M12" s="15"/>
    </row>
    <row r="13" spans="1:13" ht="24" customHeight="1" x14ac:dyDescent="0.2">
      <c r="A13" s="41"/>
      <c r="B13" s="47"/>
      <c r="C13" s="47"/>
      <c r="D13" s="15" t="s">
        <v>251</v>
      </c>
      <c r="E13" s="16"/>
      <c r="F13" s="15"/>
      <c r="G13" s="15"/>
      <c r="H13" s="27"/>
      <c r="I13" s="15"/>
      <c r="J13" s="15"/>
      <c r="K13" s="15"/>
      <c r="L13" s="15"/>
      <c r="M13" s="15"/>
    </row>
    <row r="14" spans="1:13" ht="24" customHeight="1" x14ac:dyDescent="0.2">
      <c r="A14" s="41"/>
      <c r="B14" s="47"/>
      <c r="C14" s="47"/>
      <c r="D14" s="142" t="s">
        <v>252</v>
      </c>
      <c r="E14" s="142"/>
      <c r="F14" s="142"/>
      <c r="G14" s="142"/>
      <c r="H14" s="142"/>
      <c r="I14" s="142"/>
      <c r="J14" s="142"/>
      <c r="K14" s="142"/>
      <c r="L14" s="142"/>
      <c r="M14" s="142"/>
    </row>
    <row r="15" spans="1:13" ht="24" customHeight="1" x14ac:dyDescent="0.2">
      <c r="A15" s="41"/>
      <c r="B15" s="47"/>
      <c r="C15" s="47"/>
      <c r="D15" s="15" t="s">
        <v>253</v>
      </c>
      <c r="E15" s="16"/>
      <c r="F15" s="15"/>
      <c r="G15" s="15"/>
      <c r="H15" s="27"/>
      <c r="I15" s="15"/>
      <c r="J15" s="15"/>
      <c r="K15" s="15"/>
      <c r="L15" s="15"/>
      <c r="M15" s="15"/>
    </row>
    <row r="16" spans="1:13" ht="24" customHeight="1" x14ac:dyDescent="0.2">
      <c r="A16" s="41"/>
      <c r="B16" s="47"/>
      <c r="C16" s="47"/>
      <c r="D16" s="142" t="s">
        <v>254</v>
      </c>
      <c r="E16" s="142"/>
      <c r="F16" s="142"/>
      <c r="G16" s="142"/>
      <c r="H16" s="142"/>
      <c r="I16" s="142"/>
      <c r="J16" s="142"/>
      <c r="K16" s="142"/>
      <c r="L16" s="142"/>
      <c r="M16" s="142"/>
    </row>
    <row r="17" spans="1:13" ht="24" customHeight="1" x14ac:dyDescent="0.2">
      <c r="A17" s="41" t="s">
        <v>202</v>
      </c>
      <c r="B17" s="47" t="s">
        <v>227</v>
      </c>
      <c r="C17" s="47"/>
      <c r="D17" s="142" t="s">
        <v>255</v>
      </c>
      <c r="E17" s="142"/>
      <c r="F17" s="142"/>
      <c r="G17" s="142"/>
      <c r="H17" s="142"/>
      <c r="I17" s="142"/>
      <c r="J17" s="142"/>
      <c r="K17" s="142"/>
      <c r="L17" s="15"/>
      <c r="M17" s="15"/>
    </row>
    <row r="18" spans="1:13" ht="24" customHeight="1" x14ac:dyDescent="0.2">
      <c r="A18" s="41" t="s">
        <v>204</v>
      </c>
      <c r="B18" s="51" t="s">
        <v>229</v>
      </c>
      <c r="C18" s="51"/>
      <c r="D18" s="55" t="s">
        <v>449</v>
      </c>
      <c r="E18" s="56"/>
      <c r="F18" s="55"/>
      <c r="G18" s="55"/>
      <c r="H18" s="66"/>
      <c r="I18" s="55"/>
      <c r="J18" s="55"/>
      <c r="K18" s="55"/>
      <c r="L18" s="15"/>
      <c r="M18" s="15"/>
    </row>
    <row r="19" spans="1:13" ht="24" customHeight="1" x14ac:dyDescent="0.2">
      <c r="A19" s="41"/>
      <c r="B19" s="51"/>
      <c r="C19" s="51"/>
      <c r="D19" s="146" t="s">
        <v>256</v>
      </c>
      <c r="E19" s="146"/>
      <c r="F19" s="146"/>
      <c r="G19" s="146"/>
      <c r="H19" s="146"/>
      <c r="I19" s="146"/>
      <c r="J19" s="146"/>
      <c r="K19" s="146"/>
      <c r="L19" s="146"/>
      <c r="M19" s="15"/>
    </row>
    <row r="20" spans="1:13" ht="24" customHeight="1" x14ac:dyDescent="0.2">
      <c r="A20" s="41"/>
      <c r="B20" s="51"/>
      <c r="C20" s="51"/>
      <c r="D20" s="142" t="s">
        <v>395</v>
      </c>
      <c r="E20" s="142"/>
      <c r="F20" s="142"/>
      <c r="G20" s="142"/>
      <c r="H20" s="142"/>
      <c r="I20" s="142"/>
      <c r="J20" s="142"/>
      <c r="K20" s="142"/>
      <c r="L20" s="142"/>
      <c r="M20" s="142"/>
    </row>
    <row r="21" spans="1:13" ht="24" customHeight="1" x14ac:dyDescent="0.2">
      <c r="A21" s="41" t="s">
        <v>206</v>
      </c>
      <c r="B21" s="47" t="s">
        <v>232</v>
      </c>
      <c r="C21" s="47"/>
      <c r="D21" s="57" t="str">
        <f>'同（シニア）'!D23</f>
        <v>協会で責任抽選し、参加チームに結果を郵送する。</v>
      </c>
      <c r="E21" s="58"/>
      <c r="F21" s="57"/>
      <c r="G21" s="57"/>
      <c r="H21" s="65"/>
      <c r="I21" s="57"/>
      <c r="J21" s="57"/>
      <c r="K21" s="57"/>
      <c r="L21" s="57"/>
      <c r="M21" s="15"/>
    </row>
    <row r="22" spans="1:13" ht="24" customHeight="1" x14ac:dyDescent="0.2">
      <c r="A22" s="41"/>
      <c r="B22" s="47"/>
      <c r="C22" s="47"/>
      <c r="D22" s="57" t="s">
        <v>373</v>
      </c>
      <c r="E22" s="58"/>
      <c r="F22" s="57"/>
      <c r="G22" s="57"/>
      <c r="H22" s="65"/>
      <c r="I22" s="57"/>
      <c r="J22" s="57"/>
      <c r="K22" s="57"/>
      <c r="L22" s="57"/>
      <c r="M22" s="15"/>
    </row>
    <row r="23" spans="1:13" ht="24" customHeight="1" x14ac:dyDescent="0.2">
      <c r="A23" s="41" t="s">
        <v>231</v>
      </c>
      <c r="B23" s="47" t="s">
        <v>4</v>
      </c>
      <c r="C23" s="47"/>
      <c r="D23" s="15" t="str">
        <f>'同（シニア）'!D25</f>
        <v>本年度日本バレーボール協会競技規則　および</v>
      </c>
      <c r="E23" s="16"/>
      <c r="F23" s="15"/>
      <c r="G23" s="15"/>
      <c r="H23" s="27"/>
      <c r="I23" s="15"/>
      <c r="J23" s="15"/>
      <c r="K23" s="15"/>
      <c r="L23" s="15"/>
      <c r="M23" s="15"/>
    </row>
    <row r="24" spans="1:13" ht="24" customHeight="1" x14ac:dyDescent="0.2">
      <c r="A24" s="41"/>
      <c r="B24" s="47"/>
      <c r="C24" s="47"/>
      <c r="D24" s="15" t="str">
        <f>'同（シニア）'!D26</f>
        <v>中野区バレーボール協会競技規則・大会規則による。</v>
      </c>
      <c r="E24" s="16"/>
      <c r="F24" s="15"/>
      <c r="G24" s="15"/>
      <c r="H24" s="27"/>
      <c r="I24" s="15"/>
      <c r="J24" s="15"/>
      <c r="K24" s="15"/>
      <c r="L24" s="15"/>
      <c r="M24" s="15"/>
    </row>
    <row r="25" spans="1:13" ht="24" customHeight="1" x14ac:dyDescent="0.2">
      <c r="A25" s="41" t="s">
        <v>234</v>
      </c>
      <c r="B25" s="47" t="s">
        <v>238</v>
      </c>
      <c r="C25" s="47"/>
      <c r="D25" s="15" t="str">
        <f>'同（シニア）'!D27</f>
        <v>ブロック制で行う。</v>
      </c>
      <c r="E25" s="16"/>
      <c r="F25" s="15"/>
      <c r="G25" s="15"/>
      <c r="H25" s="27"/>
      <c r="I25" s="15"/>
      <c r="J25" s="15"/>
      <c r="K25" s="15"/>
      <c r="L25" s="15"/>
      <c r="M25" s="15"/>
    </row>
    <row r="26" spans="1:13" ht="24" customHeight="1" x14ac:dyDescent="0.2">
      <c r="A26" s="41" t="s">
        <v>237</v>
      </c>
      <c r="B26" s="46" t="s">
        <v>240</v>
      </c>
      <c r="C26" s="46"/>
      <c r="D26" s="15" t="str">
        <f>'同（シニア）'!D28</f>
        <v>中野区バレーボール協会大会規則による。</v>
      </c>
      <c r="E26" s="16"/>
      <c r="F26" s="15"/>
      <c r="G26" s="15"/>
      <c r="H26" s="27"/>
      <c r="I26" s="15"/>
      <c r="J26" s="15"/>
      <c r="K26" s="15"/>
      <c r="L26" s="15"/>
      <c r="M26" s="15"/>
    </row>
    <row r="27" spans="1:13" ht="24" customHeight="1" x14ac:dyDescent="0.2">
      <c r="A27" s="41" t="s">
        <v>239</v>
      </c>
      <c r="B27" s="47" t="s">
        <v>243</v>
      </c>
      <c r="C27" s="73"/>
      <c r="D27" s="52" t="s">
        <v>257</v>
      </c>
      <c r="E27" s="58"/>
      <c r="F27" s="57"/>
      <c r="G27" s="57"/>
      <c r="H27" s="65"/>
      <c r="I27" s="67"/>
      <c r="J27" s="15"/>
      <c r="K27" s="15"/>
      <c r="L27" s="15"/>
      <c r="M27" s="15"/>
    </row>
    <row r="28" spans="1:13" ht="24" customHeight="1" x14ac:dyDescent="0.2">
      <c r="A28" s="41"/>
      <c r="B28" s="47"/>
      <c r="C28" s="47"/>
      <c r="D28" s="15" t="str">
        <f>'同（シニア）'!D30</f>
        <v>その他、中野区バレーボール協会大会規則を参照して下さい。</v>
      </c>
      <c r="E28" s="16"/>
      <c r="F28" s="15"/>
      <c r="G28" s="15"/>
      <c r="H28" s="27"/>
      <c r="I28" s="15"/>
      <c r="J28" s="15"/>
      <c r="K28" s="15"/>
      <c r="L28" s="15"/>
      <c r="M28" s="15"/>
    </row>
    <row r="29" spans="1:13" x14ac:dyDescent="0.2">
      <c r="A29" s="15"/>
      <c r="B29" s="46"/>
      <c r="C29" s="46"/>
      <c r="D29" s="15"/>
      <c r="E29" s="16"/>
      <c r="F29" s="15"/>
      <c r="G29" s="15"/>
      <c r="H29" s="27"/>
      <c r="I29" s="15"/>
      <c r="J29" s="15"/>
      <c r="K29" s="15"/>
      <c r="L29" s="15"/>
      <c r="M29" s="15"/>
    </row>
    <row r="30" spans="1:13" x14ac:dyDescent="0.2">
      <c r="A30" s="15"/>
      <c r="B30" s="46"/>
      <c r="C30" s="46"/>
      <c r="D30" s="15"/>
      <c r="E30" s="16"/>
      <c r="F30" s="15"/>
      <c r="G30" s="15"/>
      <c r="H30" s="27"/>
      <c r="I30" s="15"/>
      <c r="J30" s="15"/>
      <c r="K30" s="15"/>
      <c r="L30" s="15"/>
      <c r="M30" s="15"/>
    </row>
    <row r="31" spans="1:13" x14ac:dyDescent="0.2">
      <c r="A31" s="15"/>
      <c r="B31" s="46"/>
      <c r="C31" s="46"/>
      <c r="D31" s="15"/>
      <c r="E31" s="16"/>
      <c r="F31" s="15"/>
      <c r="G31" s="15"/>
      <c r="H31" s="27"/>
      <c r="I31" s="15"/>
      <c r="J31" s="15"/>
      <c r="K31" s="15"/>
      <c r="L31" s="15"/>
      <c r="M31" s="15"/>
    </row>
    <row r="32" spans="1:13" x14ac:dyDescent="0.2">
      <c r="A32" s="15"/>
      <c r="B32" s="46"/>
      <c r="C32" s="46"/>
      <c r="D32" s="15"/>
      <c r="E32" s="16"/>
      <c r="F32" s="15"/>
      <c r="G32" s="15"/>
      <c r="H32" s="27"/>
      <c r="I32" s="15"/>
      <c r="J32" s="15"/>
      <c r="K32" s="15"/>
      <c r="L32" s="15"/>
      <c r="M32" s="15"/>
    </row>
    <row r="33" spans="7:7" ht="16.5" customHeight="1" x14ac:dyDescent="0.2"/>
    <row r="34" spans="7:7" ht="11.25" customHeight="1" x14ac:dyDescent="0.2"/>
    <row r="37" spans="7:7" x14ac:dyDescent="0.2">
      <c r="G37" s="68"/>
    </row>
    <row r="51" ht="11.25" customHeight="1" x14ac:dyDescent="0.2"/>
  </sheetData>
  <mergeCells count="11">
    <mergeCell ref="D16:M16"/>
    <mergeCell ref="D17:K17"/>
    <mergeCell ref="D19:L19"/>
    <mergeCell ref="D20:M20"/>
    <mergeCell ref="A1:M1"/>
    <mergeCell ref="D6:K6"/>
    <mergeCell ref="D7:M7"/>
    <mergeCell ref="D8:L8"/>
    <mergeCell ref="D9:M9"/>
    <mergeCell ref="D14:M14"/>
    <mergeCell ref="D12:L12"/>
  </mergeCells>
  <phoneticPr fontId="2"/>
  <pageMargins left="0.86614173228346458" right="0.74803149606299213" top="1.1811023622047243" bottom="0.70866141732283461" header="0.31496062992125984" footer="0.3543307086614173"/>
  <pageSetup paperSize="9" orientation="portrait" horizontalDpi="300" verticalDpi="300" r:id="rId1"/>
  <headerFooter differentFirst="1" alignWithMargins="0">
    <firstFooter>&amp;C8</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大会規則</vt:lpstr>
      <vt:lpstr>競技規則6人制・9人制共通</vt:lpstr>
      <vt:lpstr>その他の取扱い</vt:lpstr>
      <vt:lpstr>不法な競技者</vt:lpstr>
      <vt:lpstr>大会申込上の注意</vt:lpstr>
      <vt:lpstr>大会要項（春季）</vt:lpstr>
      <vt:lpstr>同（シニア）</vt:lpstr>
      <vt:lpstr>同（パパ）</vt:lpstr>
      <vt:lpstr>同（秋季）</vt:lpstr>
      <vt:lpstr>混合6・9</vt:lpstr>
      <vt:lpstr>シニア混合</vt:lpstr>
      <vt:lpstr>同（家庭婦人）</vt:lpstr>
      <vt:lpstr>同（会長杯）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春枝 遠藤</cp:lastModifiedBy>
  <cp:lastPrinted>2026-04-05T09:25:51Z</cp:lastPrinted>
  <dcterms:created xsi:type="dcterms:W3CDTF">2023-03-16T08:12:16Z</dcterms:created>
  <dcterms:modified xsi:type="dcterms:W3CDTF">2026-04-06T08:40:14Z</dcterms:modified>
</cp:coreProperties>
</file>